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231"/>
  <workbookPr defaultThemeVersion="166925"/>
  <mc:AlternateContent xmlns:mc="http://schemas.openxmlformats.org/markup-compatibility/2006">
    <mc:Choice Requires="x15">
      <x15ac:absPath xmlns:x15ac="http://schemas.microsoft.com/office/spreadsheetml/2010/11/ac" url="C:\Users\ambeyil\Documents\2018\UNEA-4\"/>
    </mc:Choice>
  </mc:AlternateContent>
  <xr:revisionPtr revIDLastSave="0" documentId="8_{C577B43F-38C7-46E9-94F5-C3082C0AC610}" xr6:coauthVersionLast="40" xr6:coauthVersionMax="40" xr10:uidLastSave="{00000000-0000-0000-0000-000000000000}"/>
  <bookViews>
    <workbookView xWindow="-110" yWindow="-110" windowWidth="19420" windowHeight="10420" xr2:uid="{3CD729F0-E0B2-4FF4-B4B9-AB5F21E865D0}"/>
  </bookViews>
  <sheets>
    <sheet name="Ministers+Contact Persons,Deleg" sheetId="7" r:id="rId1"/>
  </sheets>
  <definedNames>
    <definedName name="_xlnm._FilterDatabase" localSheetId="0" hidden="1">'Ministers+Contact Persons,Deleg'!$C$1:$C$200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<sst xmlns="http://schemas.openxmlformats.org/spreadsheetml/2006/main" count="696" uniqueCount="592">
  <si>
    <t>Armenia</t>
  </si>
  <si>
    <t>Egypt</t>
  </si>
  <si>
    <t>France</t>
  </si>
  <si>
    <t>Guyana</t>
  </si>
  <si>
    <t>Ghana</t>
  </si>
  <si>
    <t>Botswana</t>
  </si>
  <si>
    <t>Japan</t>
  </si>
  <si>
    <t>Canada</t>
  </si>
  <si>
    <t>Kenya</t>
  </si>
  <si>
    <t>India</t>
  </si>
  <si>
    <t>Rwanda</t>
  </si>
  <si>
    <t>Congo</t>
  </si>
  <si>
    <t>China</t>
  </si>
  <si>
    <t>Costa Rica</t>
  </si>
  <si>
    <t>Permanent Observer
The State of Palestine</t>
  </si>
  <si>
    <t>Permanent Observer
Holy See</t>
  </si>
  <si>
    <t xml:space="preserve"> </t>
  </si>
  <si>
    <t>Zimbabwe</t>
  </si>
  <si>
    <t>Zambia</t>
  </si>
  <si>
    <t>Dr. Ezzi Hebatallah Ali Al-Sharaim
Minister of Water and Environment</t>
  </si>
  <si>
    <t>Yemen</t>
  </si>
  <si>
    <t>H.E. Mr. Tran Hong Ha
Minister, Ministry Of Natural Resources
 And Environment</t>
  </si>
  <si>
    <t>Viet Nam</t>
  </si>
  <si>
    <t>Venezuela (Bolivarian Republic of)</t>
  </si>
  <si>
    <t>Vanuatu (Republic of)</t>
  </si>
  <si>
    <t>H.E. Mr. Bakhrom Tulkinovich Kuchkarov
Chairman of the State Committee for Ecology and Environmental Protection</t>
  </si>
  <si>
    <t>Uzbekistan</t>
  </si>
  <si>
    <t>Sra. Eneida De León
Ministra
Ministerio de Vivienda, Ordenamiento Territorial y Medio Ambiente</t>
  </si>
  <si>
    <t>Uruguay</t>
  </si>
  <si>
    <t>United States of America</t>
  </si>
  <si>
    <t>Hon. January  Yusuf Makamba,
Minister of State – Environment and Union Matters</t>
  </si>
  <si>
    <t>United Republic of Tanzania</t>
  </si>
  <si>
    <t>United Kingdom</t>
  </si>
  <si>
    <t>H.E. Dr. Thani bin Ahmed Al Zeyoudi,Minister of Climate Change and Environment</t>
  </si>
  <si>
    <t>United Arab Emirates</t>
  </si>
  <si>
    <t>H.E. Mr. Ostap Semerak
Minister of Ecology and Natural Resources of Ukraine</t>
  </si>
  <si>
    <t>Ukraine</t>
  </si>
  <si>
    <t>Uganda</t>
  </si>
  <si>
    <t>Tuvalu</t>
  </si>
  <si>
    <t>H.E. Mr. Batyrmyrat Orazmyradov
Chairman State Committee for Environmental Protection and Land Resources</t>
  </si>
  <si>
    <t>Turkmenistan</t>
  </si>
  <si>
    <t>Turkey</t>
  </si>
  <si>
    <t>S.E. M. Riadh Mouakhar
Ministre
Ministere de l’Environnement et du Developpement Durable</t>
  </si>
  <si>
    <t>Tunisia</t>
  </si>
  <si>
    <t>Hon. Ms. Camille Robinson-Regis
Minister
Ministry of Planning and Development</t>
  </si>
  <si>
    <t>Trinidad and Tobago</t>
  </si>
  <si>
    <t>Tonga</t>
  </si>
  <si>
    <t>S.E. M. André  JOHNSON
Ministre de l'Environnement et des Ressources Forestières</t>
  </si>
  <si>
    <t>Togo</t>
  </si>
  <si>
    <t>H.E. General Surasak Karnjanarat
Minister
Ministry of Natural Resources and Environment</t>
  </si>
  <si>
    <t>Thailand</t>
  </si>
  <si>
    <t>Tajikistan</t>
  </si>
  <si>
    <t>H.E. Eng. Hussain Makhlouf
Minister of Local Government and Environment</t>
  </si>
  <si>
    <t>Syria</t>
  </si>
  <si>
    <t>S.E. Mme. Doris LEUTHARD
Federal Councillor
The Federal Department of the Environment,
Transport, Energy and Communications (DETEC)</t>
  </si>
  <si>
    <t>Switzerland</t>
  </si>
  <si>
    <t>Sweden</t>
  </si>
  <si>
    <t>Mr. Winston G. Lackin
Presidential Advisor (in charge of Coordination Environment)
Cabinet of the President of the Republic of Suriname
Coordination Environment</t>
  </si>
  <si>
    <t>Suriname</t>
  </si>
  <si>
    <t>Sudan</t>
  </si>
  <si>
    <t>Hon. Camilo Gonsalves
Minister
Ministry of Economic Planning, Sustainable Development, Industry, Information and Labour</t>
  </si>
  <si>
    <t>St. Vincent and the Grenadines</t>
  </si>
  <si>
    <t>Hon Gale Rigobert
Minister
Department of Sustainable Development</t>
  </si>
  <si>
    <t>St. Lucia</t>
  </si>
  <si>
    <t>Hon. Eugene Hamilton
Minister
Ministry of Agriculture</t>
  </si>
  <si>
    <t>St. Kitts and Nevis</t>
  </si>
  <si>
    <t>H.E. Maithripala Sirisena
President and the Minister of Mahaweli Development &amp; Environment</t>
  </si>
  <si>
    <t>Sri Lanka</t>
  </si>
  <si>
    <t>Spain</t>
  </si>
  <si>
    <t>South Africa</t>
  </si>
  <si>
    <t>Hon. Abdullahi Hamud Mohamed
State Minister</t>
  </si>
  <si>
    <t>Somalia</t>
  </si>
  <si>
    <t>Solomon Islands</t>
  </si>
  <si>
    <t>Slovenia</t>
  </si>
  <si>
    <t>H.E. Mr. László Solymos
Minister of Environment</t>
  </si>
  <si>
    <t>Slovakia</t>
  </si>
  <si>
    <t>H.E. Mr. Masagos Zulkifli Bin Masagos Mohamad
Minister,
Ministry of the Environment and Water Resources</t>
  </si>
  <si>
    <t>Singapore</t>
  </si>
  <si>
    <t>Sierra Leone</t>
  </si>
  <si>
    <t>Seychelles</t>
  </si>
  <si>
    <t>H.E. Mr. Goran Trivan
Minister of Environmental Protection</t>
  </si>
  <si>
    <t>Serbia</t>
  </si>
  <si>
    <t>S.E.M. Mame Thierno Dieng 
Minister of Environment and Sustainable Development</t>
  </si>
  <si>
    <t>Senegal</t>
  </si>
  <si>
    <t>Saudi Arabia</t>
  </si>
  <si>
    <t>S.E. M. Carlos Manuel Vila Nova
Ministry of Public Works, Infrastructure, Natural Resources and Environment</t>
  </si>
  <si>
    <t>Sao Tome and Principe</t>
  </si>
  <si>
    <t>Dr. Nicoletta CORBELLI
Director of the Territory and Environment Department</t>
  </si>
  <si>
    <t>San Marino</t>
  </si>
  <si>
    <t>Hon. Fiame Naomi Mataafa
Deputy Prime Minister
   and Minister of Natural Resources and Environment</t>
  </si>
  <si>
    <t>Samoa</t>
  </si>
  <si>
    <t>H.E. Vincent Biruta
Minister of Natural Resources,Land, Forests,
  Environment  and  Mining</t>
  </si>
  <si>
    <t>Russian Federation</t>
  </si>
  <si>
    <t>H.E. Ms. Gratiela Leocadia Gavrilescu
Vice prime-minister, Minister of Environment</t>
  </si>
  <si>
    <t>Romania</t>
  </si>
  <si>
    <t>Hon. Josephine Napwon Cosmos
Minister
Ministry of Environment and Forestry</t>
  </si>
  <si>
    <t>Republic of South Sudan</t>
  </si>
  <si>
    <t>Republic of Moldova</t>
  </si>
  <si>
    <t>Republic of Korea</t>
  </si>
  <si>
    <t>Qatar</t>
  </si>
  <si>
    <t>Poland</t>
  </si>
  <si>
    <t>Hon. Roy A. Cimatu
Secretary, Department of the Environment and Natural Resources</t>
  </si>
  <si>
    <t>Philippines</t>
  </si>
  <si>
    <t>Peru</t>
  </si>
  <si>
    <t>Paraguay</t>
  </si>
  <si>
    <t>Honorary John Pundari
Minister
Ministry of Environment, Conservation and Climate Change</t>
  </si>
  <si>
    <t>Papua New Guinea</t>
  </si>
  <si>
    <t>Sr. Emilio Sempris
Ministro Encargado
Ministerio de Ambiente</t>
  </si>
  <si>
    <t>Panama</t>
  </si>
  <si>
    <t>H.E. Mr. Umiich Sengebau
Minister,
Ministry of Natural Resources, Environment  &amp; Tourism</t>
  </si>
  <si>
    <t>Palau (Republic of)</t>
  </si>
  <si>
    <t>Pakistan</t>
  </si>
  <si>
    <t>H.E. Mr. Mohammed bin Salim bin Said al Toobi
Minister of Environment &amp; Climate Affairs</t>
  </si>
  <si>
    <t>Oman</t>
  </si>
  <si>
    <t>Norway</t>
  </si>
  <si>
    <t>Niue</t>
  </si>
  <si>
    <t>Nigeria</t>
  </si>
  <si>
    <t>H.E  Monsieur Almoustapha  Garba
Ministre de l’Environnement et du Développement durable</t>
  </si>
  <si>
    <t>Niger</t>
  </si>
  <si>
    <t>Nicaragua</t>
  </si>
  <si>
    <t>New Zealand</t>
  </si>
  <si>
    <t>Netherlands</t>
  </si>
  <si>
    <t>Nepal</t>
  </si>
  <si>
    <t>President Hon.Baron Divavesi Waqa, MP
Minister for Commerce, Industry and Environment
Government Buildings</t>
  </si>
  <si>
    <t>Nauru (Republic of)</t>
  </si>
  <si>
    <t>H.E. Mr.  P.P. Shefeta
Minister of Environment and Tourism</t>
  </si>
  <si>
    <t>Namibia</t>
  </si>
  <si>
    <t>H.E. Mr. Ohn Winn
Union Minister
 Ministry of Natural Resources and Environmental Conservation</t>
  </si>
  <si>
    <t>Myanmar</t>
  </si>
  <si>
    <t>H.E. Mr. Celso Correia
Minister,
Ministry of Land, Environment and Rural Development</t>
  </si>
  <si>
    <t>Mozambique</t>
  </si>
  <si>
    <t>H.E. Mme. Nezha El Ouafi
Secrétaire d'État au ministre de l'Énergie, des Mines
et du Développement durable, chargé du développement durable</t>
  </si>
  <si>
    <t>Morocco</t>
  </si>
  <si>
    <t>Montenegro</t>
  </si>
  <si>
    <t>Mongolia</t>
  </si>
  <si>
    <t>Monaco</t>
  </si>
  <si>
    <t>Micronesia</t>
  </si>
  <si>
    <t>Mexico</t>
  </si>
  <si>
    <t>Hon. Etienne Sinatambou
Minister
Ministry of Social Security, National Solidarity, and Environment &amp; Sustainable Development</t>
  </si>
  <si>
    <t>Mauritius</t>
  </si>
  <si>
    <t>H.E. M. Amédi Camara.
Ministre Délégué Auprès du Premier Ministre
Chargé de l’Environnement et du Développement Durable</t>
  </si>
  <si>
    <t>Mauritania</t>
  </si>
  <si>
    <t>Marshall Island</t>
  </si>
  <si>
    <t>H.E. Dr. José A. Herrera
Ministry for Sustainable Development,
  the Environment and Climate Change</t>
  </si>
  <si>
    <t>Malta</t>
  </si>
  <si>
    <t>S.E. Madame Keita Aida M' BO
Ministre de l'Environnement, de l'Assainissement
  et du Développement Durable,</t>
  </si>
  <si>
    <t>Mali</t>
  </si>
  <si>
    <t>Maldives</t>
  </si>
  <si>
    <t>Malaysia</t>
  </si>
  <si>
    <t>H.E. Mr. Aggrey Masi Minister of Natural Resources, Energy and Mining</t>
  </si>
  <si>
    <t>Malawi</t>
  </si>
  <si>
    <t>Madagascar</t>
  </si>
  <si>
    <t>H.E. Mrs. Carole DIESCHBOURG
Minister for the Environment</t>
  </si>
  <si>
    <t>Luxembourg</t>
  </si>
  <si>
    <t>H.E. Mr. Kęstutis Navickas
Minister of Environment</t>
  </si>
  <si>
    <t>Lithuania</t>
  </si>
  <si>
    <t>H.E. Ms. Marlies AMANN-MARXER
Minister of Infrastructure, Environment and Sport</t>
  </si>
  <si>
    <t>Liechtenstein</t>
  </si>
  <si>
    <t>Hon.  Eng. Hussein Makhlouf
Minister
Minister of Local Administration and Environment</t>
  </si>
  <si>
    <t>Libya</t>
  </si>
  <si>
    <t>Liberia</t>
  </si>
  <si>
    <t>Lesotho</t>
  </si>
  <si>
    <t>Lebanon</t>
  </si>
  <si>
    <t>H.E. Mr. Kaspars GERHARDS
Minister for Environmental Protection and Regional</t>
  </si>
  <si>
    <t>Latvia</t>
  </si>
  <si>
    <t>H.E. Mr. Sommad Pholsena
Minister
Ministry of Natural Resources and Environment (MONRE)</t>
  </si>
  <si>
    <t>H.E. Mr. Abdykalyk RUSTAMOV
Director of the State Agency on Environmental Protection and Forestry of the Kyrgyz Republic</t>
  </si>
  <si>
    <t>Kyrgyzstan</t>
  </si>
  <si>
    <t>Kuwait</t>
  </si>
  <si>
    <t>H.E. Mr. Alexander Teabo
Minister
Ministry of Environment, Lands and Agricultural Development</t>
  </si>
  <si>
    <t>Kiribati</t>
  </si>
  <si>
    <t>H.E. Mr. Kanat Aldabergenovich Bozumbayev
Minister of Energy of Kazakhstan</t>
  </si>
  <si>
    <t>Kazakhstan</t>
  </si>
  <si>
    <t>Jordan</t>
  </si>
  <si>
    <t>Hon. Daryl Vaz
Minister
Ministry of Economic Growth and Job Creation</t>
  </si>
  <si>
    <t>Jamaica</t>
  </si>
  <si>
    <t>Italy</t>
  </si>
  <si>
    <t>H.E. Mr. Zeev Elkin
Minister of Environmental Protection</t>
  </si>
  <si>
    <t>Israel</t>
  </si>
  <si>
    <t>H.E. Mr. Simon COVENEY T.D.
Minister for Housing, Planning and Local Government</t>
  </si>
  <si>
    <t>Ireland</t>
  </si>
  <si>
    <t>Iraq</t>
  </si>
  <si>
    <t xml:space="preserve">H.E. Dr. Issa Kalantri
Vice President of  Islamic Republic of Iran &amp;
Head of  Department of  Environment (DOE) </t>
  </si>
  <si>
    <t>Iran (Islamic Republic of)</t>
  </si>
  <si>
    <t>H.E. Mrs. Siti Nurbaya Bakar
Minister,
Ministry of  Environment and  Forest</t>
  </si>
  <si>
    <t>Indonesia</t>
  </si>
  <si>
    <t>H.E. Dr. Harsh Vardhan
Minister,
Ministry of Environment, Forest &amp; Climate Change</t>
  </si>
  <si>
    <t>Iceland</t>
  </si>
  <si>
    <t>H.E. Mr. Zsolt V. Nemeth
Minister of State for Environmental Affairs,</t>
  </si>
  <si>
    <t>Hungary</t>
  </si>
  <si>
    <t>Sr. Jose Antonio Galdames
Secretario de Estado
Secretaría de Recursos Naturales, Ambiente y Minas</t>
  </si>
  <si>
    <t>Honduras</t>
  </si>
  <si>
    <t>Haiti</t>
  </si>
  <si>
    <t>Guinee Bissau</t>
  </si>
  <si>
    <t>Guinea</t>
  </si>
  <si>
    <t>Guatemala</t>
  </si>
  <si>
    <t>Mr. Simon Stiell
Minister
Ministry of Agriculture, Lands, Forestry, Fisheries and the Environment</t>
  </si>
  <si>
    <t>Grenada</t>
  </si>
  <si>
    <t>Greece</t>
  </si>
  <si>
    <t>H. E. Prof. Kwabena Frimpong Boateng
Minister
Ministry of Environment, Science, Technology and Innovation</t>
  </si>
  <si>
    <t>Germany</t>
  </si>
  <si>
    <t>Georgia</t>
  </si>
  <si>
    <t>Hon. Mr. Lamin  B. Dibba
Minister
Minister of Environment Climate Change and Natural Resources</t>
  </si>
  <si>
    <t>Gambia</t>
  </si>
  <si>
    <t>Gabon</t>
  </si>
  <si>
    <t>Former Yugoslav Republic of Macedonia</t>
  </si>
  <si>
    <t xml:space="preserve">H.E. Mr. Kimmo TIILIKAINEN
Minister of the Environment, Energy and Housing </t>
  </si>
  <si>
    <t>Finland</t>
  </si>
  <si>
    <t>Fiji</t>
  </si>
  <si>
    <t>Ethiopia</t>
  </si>
  <si>
    <t>H.E. Mr. Siim KIISLER
Minister of the Environment</t>
  </si>
  <si>
    <t>Estonia</t>
  </si>
  <si>
    <t>H.E. Mr. Tesfai G.Selassie, Sebhatu
Minister
Ministry of Land, Water &amp; Environment</t>
  </si>
  <si>
    <t>Eritrea</t>
  </si>
  <si>
    <t>Equatorial Guinea</t>
  </si>
  <si>
    <t>Sra. Lina Dolores Pohl Alfaro
Ministra
Ministerio de Medio Ambiente y Recursos Naturales</t>
  </si>
  <si>
    <t>El Salvador</t>
  </si>
  <si>
    <t>H.E. Dr. Yasmine Fouad
Minister
Ministry of State for Environmental Affairs</t>
  </si>
  <si>
    <t>Ecuador</t>
  </si>
  <si>
    <t>East Timor</t>
  </si>
  <si>
    <t>Dominican Republic of</t>
  </si>
  <si>
    <t>Dominica</t>
  </si>
  <si>
    <t>S.E. Monsieur Moussa Mohamed AHMED
Ministre du Logement, de l'Urbanisme et de l'Environnement</t>
  </si>
  <si>
    <t>Djibouti</t>
  </si>
  <si>
    <t>Denmark</t>
  </si>
  <si>
    <t>H.E. Mr.  Amy Ambatobe Nyongolo
Minister
Ministry of Environment and Sustainable Development</t>
  </si>
  <si>
    <t>Democratic Republic of the Congo</t>
  </si>
  <si>
    <t>Democratic People's Republic of Korea</t>
  </si>
  <si>
    <t>H.E. Mr. Richard BRABEC
Minister of the Environment</t>
  </si>
  <si>
    <t>Czech Republic</t>
  </si>
  <si>
    <t>H.E. Mr. Nicos KOUYIALIS
Minister of Agriculture, Natural Resources and Environment</t>
  </si>
  <si>
    <t>Cyprus</t>
  </si>
  <si>
    <t>Sra. Elba Rosa Pérez Montoya, Ministra
Ministerio de Ciencia, Tecnología y Medio Ambiente</t>
  </si>
  <si>
    <t>Cuba</t>
  </si>
  <si>
    <t>H.E. Mr Tomislav ĆORIĆ
Minister for Environment and Energy</t>
  </si>
  <si>
    <t>Croatia</t>
  </si>
  <si>
    <t>Cote D'Ivoire</t>
  </si>
  <si>
    <t>Cook Island</t>
  </si>
  <si>
    <t>H.E. Ms Arlette soudan Nonault
Ministre
Ministère du Tourisme et de I'Environnement</t>
  </si>
  <si>
    <t>S.E. Monsieur Moustadroine Abdou
Vice-président,
 en charge du Ministère de l'Agriculture,</t>
  </si>
  <si>
    <t>Comoros</t>
  </si>
  <si>
    <t>Colombia</t>
  </si>
  <si>
    <t xml:space="preserve">Ministry of Environmental ProtectionH.E. Mr. LI Ganjie,Minister
</t>
  </si>
  <si>
    <t>Chile</t>
  </si>
  <si>
    <t>Chad</t>
  </si>
  <si>
    <t xml:space="preserve">H.E. Mr Thierry KAMACH, Ministre
Ministère de l'Environnement,
</t>
  </si>
  <si>
    <t>Central African Republic</t>
  </si>
  <si>
    <t>S.E. M. Gilberto Correia Carvalho Silva
Ministro da Agricultura e do Ambiente</t>
  </si>
  <si>
    <t>Cape Verde</t>
  </si>
  <si>
    <t>The Honourable Catherine McKenna
Minister of Environment and Climate Change</t>
  </si>
  <si>
    <t>Hon. S. E. Monsieur Hélé Pierre, Minister,
Ministry of Environment and Protection of  Nature
and Sustainable Development</t>
  </si>
  <si>
    <t>Cameroon</t>
  </si>
  <si>
    <t>H.E. Mr. Say Sam Al
Minister, Ministry of Environment</t>
  </si>
  <si>
    <t>Cambodia</t>
  </si>
  <si>
    <t>Burundi</t>
  </si>
  <si>
    <t>S.E. M. Mr. Batio Bassière, Ministre
Ministère de l’Environnement, Economie Verte et</t>
  </si>
  <si>
    <t>Burkina Faso</t>
  </si>
  <si>
    <t>H.E.Mr Neno DIMOV
Minister of Environment and Water</t>
  </si>
  <si>
    <t>Bulgaria</t>
  </si>
  <si>
    <t>Brunei Darussalam</t>
  </si>
  <si>
    <t>Brazil</t>
  </si>
  <si>
    <t>H.E. Mr. Mirko Šarović
Minister of State Ministry for Foreign Trade
 and Economic Relations (MOFTER)</t>
  </si>
  <si>
    <t>Bosnia and Herzegovina</t>
  </si>
  <si>
    <t>Sr. Carlos René Ortuño Yañez, Ministro
Ministerio de Medio Ambiente y Agua</t>
  </si>
  <si>
    <t>Bolivia</t>
  </si>
  <si>
    <t>H.E. Mr. Yeshey Dorji,
Minister and Vice-Chairman of National Environment Commission</t>
  </si>
  <si>
    <t>Bhutan</t>
  </si>
  <si>
    <t>S. E. Mr. José Didier TONATO
Ministre de l’Environnement et du Développement durable</t>
  </si>
  <si>
    <t>Benin</t>
  </si>
  <si>
    <t>H.E. Mr. OMAR FIGUEROA, Minister of State, 
Ministry of Agriculture, Forestry, Fisheries, the Environment and Sustainable Development</t>
  </si>
  <si>
    <t>Belize</t>
  </si>
  <si>
    <t>Belgium</t>
  </si>
  <si>
    <t>H.E. Mr. Andrei Marlenovich KOVKHUTO Minister of Natural Resources and Environmental Protection</t>
  </si>
  <si>
    <t>Belarus</t>
  </si>
  <si>
    <t>Barbados</t>
  </si>
  <si>
    <t>Bangladesh</t>
  </si>
  <si>
    <t>H.H. Sheikh Abdullah bin Hamad Al-Khalifa Personal Representative of HM The King President of the Supreme Council for the Environment</t>
  </si>
  <si>
    <t>Bahrain</t>
  </si>
  <si>
    <t>Hon. Romauld Sotario Ferreira, Minister
Ministry of Environment and Housing</t>
  </si>
  <si>
    <t>Bahamas</t>
  </si>
  <si>
    <t>Azerbaijan</t>
  </si>
  <si>
    <t>Austria</t>
  </si>
  <si>
    <t>Australia</t>
  </si>
  <si>
    <t>LIC. SERGIO BERGMAN
Secretaría de Medio Ambiente y Desarrollo Sustentable</t>
  </si>
  <si>
    <t>Argentina</t>
  </si>
  <si>
    <t>Hon. Molwyn Joseph, Minister
Ministry of Health and the Environment</t>
  </si>
  <si>
    <t>Antigua and Barbuda</t>
  </si>
  <si>
    <t xml:space="preserve">H.E. Ms. Paula Cristina Carvalho Coelho
Ministre
Ministère de l'Environnement </t>
  </si>
  <si>
    <t>Angola</t>
  </si>
  <si>
    <t>H.E. Mrs. Sílvia CALVÓ ARMENGOL
Minister of Environment, Agriculture and Sustainability</t>
  </si>
  <si>
    <t>Andorra</t>
  </si>
  <si>
    <t>H.E. Mrs. Fatma Zohra ZEROUATI, Minister
Ministry of Environment and Renewable Energies of Algeria</t>
  </si>
  <si>
    <t>Algeria</t>
  </si>
  <si>
    <t>Albania</t>
  </si>
  <si>
    <t>Afghanistan</t>
  </si>
  <si>
    <t>MINISTER</t>
  </si>
  <si>
    <t>COUNTRY</t>
  </si>
  <si>
    <t>STATUS</t>
  </si>
  <si>
    <t>H.E.  Mr. Levan DAVITASHVILI
Minister of Environment and Natural Resources Protection</t>
  </si>
  <si>
    <t>Delegating;
Mr. Abdurahmonzoda Saidumron,Deputy Chairman,Committee of Environmental Protection</t>
  </si>
  <si>
    <t>H.E. Mr.Schah Zaman Maiwandi, Director General, National Environment Protection Agency</t>
  </si>
  <si>
    <t>H.E. Blendi KLOSI
Minister of Tourism and Environment</t>
  </si>
  <si>
    <t xml:space="preserve">Ornela.Cuci@turizmi.gov.al </t>
  </si>
  <si>
    <t>H.E.Mr. Guðmundur Ingi Guðbrandsson
Minister for the Environment and Natural Resources</t>
  </si>
  <si>
    <t xml:space="preserve">CONFIRMED </t>
  </si>
  <si>
    <t>CONFIRMED</t>
  </si>
  <si>
    <t>H.E. Ms. Elisabeth Köstinger
Federal Minister for Agriculture, Forestry, Environment and Water Management</t>
  </si>
  <si>
    <t>The Hon Ms. Melissa Price MP
Minister for the Environment and Energy</t>
  </si>
  <si>
    <t>Hon. Dr. Trevor A. Prescod, I.P, Minister
Ministry of  Environment and Drainage</t>
  </si>
  <si>
    <t>H.E. Ms. Marie-Christine MARGHEM, Minister of Environment, Nature and Agriculture</t>
  </si>
  <si>
    <t>H.E.MR. TIMOTHEE ODJO 
Ambassador/Permanent Representative in 
Addis Ababa 
timotheeodjo@yahoo.fr</t>
  </si>
  <si>
    <t xml:space="preserve">H.E. Dr. Sergio Costa
Minister of the Environmental </t>
  </si>
  <si>
    <t xml:space="preserve">DELEGATING TO:
Alma Šahbegović 
Senior Specialist,Ministry of Foreign Trade and
Economic Relations </t>
  </si>
  <si>
    <t>Alma.Sahbegovic@mvteo.gov.ba</t>
  </si>
  <si>
    <t>H.E. Mr. Onkokame Kitso Mokaila,   Minister
Ministry of Environment, Natural Resources, Conservation and Tourism</t>
  </si>
  <si>
    <t xml:space="preserve">mnthaka@gov.bw </t>
  </si>
  <si>
    <t>Sr. Ricardo Lozano, Ministro
Ministerio de Ambiente y Desarrollo Rural Sostenible</t>
  </si>
  <si>
    <t xml:space="preserve">Sr. Carlos Manuel Rodríguez Echandi Ministro
Ministerio de Ambiente y Energía (MINAE)
</t>
  </si>
  <si>
    <t>Sr.Marcelo Mata Guerrero
Ministro, Ministerio del Ambiente</t>
  </si>
  <si>
    <t xml:space="preserve">DELEGATING TO 
Mr. Nicanor Ondo Monsuy Andemeond 
Second Secretary of the Mission in Geneva
Mr. Pedro Malavo Nsene
Mr. marcos Ngomo Obiang </t>
  </si>
  <si>
    <t>H.E.Professor Fekadu Beyene Aleka 
Minister,
Ministry of Environment, Forest and Climate Change</t>
  </si>
  <si>
    <t xml:space="preserve"> DELEGATING TO:
Sainimili Bulai
A/Senior Environemt Officer
sainimili.bulai@environment.gov.fj</t>
  </si>
  <si>
    <r>
      <rPr>
        <sz val="11"/>
        <color theme="1"/>
        <rFont val="Calibri"/>
        <family val="2"/>
        <scheme val="minor"/>
      </rPr>
      <t>Gislin Mbye Ntoma</t>
    </r>
    <r>
      <rPr>
        <u/>
        <sz val="11"/>
        <color theme="10"/>
        <rFont val="Calibri"/>
        <family val="2"/>
        <scheme val="minor"/>
      </rPr>
      <t xml:space="preserve">
guybert09@yahoo.fr</t>
    </r>
  </si>
  <si>
    <t>DELEGATING TO:
Ms. Nino TKHILAVA
First Category Senior Specialist
Sustainable Development Division
Ministry of Environment and Natural
Resources Protection</t>
  </si>
  <si>
    <t xml:space="preserve">Nino.tkhilava@mepa.gov.ge
ntkhilava@gmail.com </t>
  </si>
  <si>
    <t>Sr. Alfonso Alonzo Vargas
Ministro
Ministerio de Medio Ambiente y Recursos Naturales</t>
  </si>
  <si>
    <t>S.E. Monsieur Oyé Guilavogui
Ministère de l'Environnement
des Eaux et Forêts</t>
  </si>
  <si>
    <t xml:space="preserve">DELEGETING TO:
Mr. Gaoussou Toure
Ambassador /Permanent Representataive based in Addis 
gatoure@gmail.com
</t>
  </si>
  <si>
    <t xml:space="preserve">S.E. Madame Quite Djata
Secretaire d’Etat a l’Environnement, Chef de </t>
  </si>
  <si>
    <t>Mr. Joseph Jouthe
Ministre
Ministere de l´environnement</t>
  </si>
  <si>
    <t>DELEGATING TO:
H.E.Mr. Elvis Rodas
Vice Minister</t>
  </si>
  <si>
    <t>H.E.Dr. Ala Alwan
Minister of Health and Environment</t>
  </si>
  <si>
    <t xml:space="preserve">DELEGATING TO:
Head of Delegation
</t>
  </si>
  <si>
    <t xml:space="preserve"> H.E. Eng Ibrahim Subhi Al-Shehadeh
Minister of Environment</t>
  </si>
  <si>
    <t>H.E. Mr. Keriako Tobiko
Cabinet Secretary
Ministry of Environment, Water and Natural Resources</t>
  </si>
  <si>
    <t>H.E. Mr. Tarek Al-Khatib 
Minister of Environment</t>
  </si>
  <si>
    <t>H.E.  Semano Henry Sekatle
Minister
Ministry of Tourism Environment &amp; Culture</t>
  </si>
  <si>
    <t xml:space="preserve">DELEGATING TO:
Mr. Joseph Al-Amar 
Advisor to the Minister
</t>
  </si>
  <si>
    <t xml:space="preserve">joseph.Alasmar@gmail.com
</t>
  </si>
  <si>
    <t>H.E. Mr  Abdelkerim Haggar Siddikh, 
Minister
Ministry of Environment and Fisheries</t>
  </si>
  <si>
    <t>makononbera@yahoo.com</t>
  </si>
  <si>
    <t>Hon. Mr. Andrew Yatilman
Secretary &amp; Political Focal Point
Department of Foreign Affairs</t>
  </si>
  <si>
    <t xml:space="preserve">DELEGETING TO:
Mr. Midhath Abdul Rasheed
Assistant Director 
midhath.rasheed@environment.gov.mv
</t>
  </si>
  <si>
    <t>H.E. Mr.Tserenbat Namsrain
Minister, Ministry of Environment, Green Development and Tourism</t>
  </si>
  <si>
    <t>Madame Marie-Pierre GRAMAGLIA
Conseiller de Gouvernement-Ministre de 
Ambassador and Permanent Representative</t>
  </si>
  <si>
    <t>Sra. Josefa Gonzalez Blanco
Secretario
Secretaría del Medio Ambiente y Recursos Naturales</t>
  </si>
  <si>
    <t>DELEGETING TO:
Camila Isabel Zepeda Lizama
General Director for Global Issues</t>
  </si>
  <si>
    <t>Hon. Ms. Zartaj Gul
Minister for Climate Change
Ministry of Climate Change</t>
  </si>
  <si>
    <t>Hon Mr. Culwick Togamana
Minister
Ministry for Environment, Climate Change,
Disaster Management and  Meteorology</t>
  </si>
  <si>
    <t>H.E. Ms. Nomvula Mokonyane
Ministry of  Environmental Affairs</t>
  </si>
  <si>
    <t xml:space="preserve"> CONFIRMED</t>
  </si>
  <si>
    <t>Eswatini</t>
  </si>
  <si>
    <t>Hon. Mr. Poasi Mataele Tei 
Minister
Ministry of Meteorology, Energy, Information, Disaster Management, Environment, Climate Change &amp; Communication (MEIDECC)</t>
  </si>
  <si>
    <t>H.E. Hon. Mr. Moses Vilakati
Minister,
Ministry of Tourism &amp; Environmental Affairs.</t>
  </si>
  <si>
    <t>Hon. Dr. Dennis Musuku Wanchinga , MP
Minister
Ministry of  Water Development, Sanitation and Environmental Protection</t>
  </si>
  <si>
    <t>Honourable Priscah Mupfumira (Sen)
Minister
Ministry of Environment , Water and Climate</t>
  </si>
  <si>
    <t>H.E Mr.Sahab Uddin,Minister
Ministry of Environment and Forests</t>
  </si>
  <si>
    <t xml:space="preserve">CONFIRMED 
</t>
  </si>
  <si>
    <t>S.E. Dr. Déo-Guide RUREMA
Ministre de l'Environnement, de I’Agriculture et de I’Elevage</t>
  </si>
  <si>
    <t>ndamuhawe.therence@gmail.com</t>
  </si>
  <si>
    <t>Hon Mr. Joseph Harmon
Minister of State
Department of Governance, Natural Resources and the Environment</t>
  </si>
  <si>
    <t>H.E Yang Berhormat Dato Seri Paduka Awang Haji
Suhaimi bin Haji Gafar
Minister of Development
Old Airport Development Complex, Berakas</t>
  </si>
  <si>
    <t xml:space="preserve">DELEGETING TO:
Sabo Ojano
Secretary of State,Ministry of Environement
Vann Monyneath,
Deputy Secretary General 
Mr. Chea Sina,
Deputy Director General of Environemental Protection
Mr.Srey Sunleang
Director of Freshwater Wetlands Conservation.
</t>
  </si>
  <si>
    <t>Ksingye@mfa.gov.bt</t>
  </si>
  <si>
    <t>cynthia.silvamaturana@gmail.com</t>
  </si>
  <si>
    <t>ACCOMPANIED BY/CONTACT PERSON</t>
  </si>
  <si>
    <t>chanthearithccd@hotmail.com</t>
  </si>
  <si>
    <t>Sr. Carolina Schmidt
Ministro
Ministerio del  Medio Ambiente</t>
  </si>
  <si>
    <t xml:space="preserve">DELEGETING TO:
Ambadi Issouf Miradji
Expert in Sustainable développement
Abdou Othman
Cabinet Director of Energy and Environment
</t>
  </si>
  <si>
    <t>YAPIKOFFIEVARISTE@HOTMAIL.COM</t>
  </si>
  <si>
    <t>DELEGETING TO:
Koffi Evariste
Ambassador OF Ivory Coast In Ethiopia</t>
  </si>
  <si>
    <t>S.E. Mon. Seka Seka JOSEPH , Ministre de l’Environnement et du Développement Durable</t>
  </si>
  <si>
    <t>H.E. Mr. Kim Gyong Jun
Minister
Ministry of Land and Environment Protection (LEP)
Democratic People’s Republic of Korea</t>
  </si>
  <si>
    <t xml:space="preserve">DELEGETING TO:
H.E. Vladislav Smrž
Deputy Minister of Environment </t>
  </si>
  <si>
    <t xml:space="preserve">DELEGETING TO:
Mr. Toirambe Bamoninga Benjamin
Principal Secretary in the Minister of Environment
</t>
  </si>
  <si>
    <t>DELEGETING TO:
Mr. Jang Chun Sik
Deputty Secretary-General
National Coordinationg Committee for Environment
Mr. Kim Myong Hyok
Coordinator National Committee for Environment</t>
  </si>
  <si>
    <t>H.E. Mr. Jakob ELLEMAN-JENSEN
Minister for Environment and Food</t>
  </si>
  <si>
    <t>H.E. Mr. Wallace Cosgrow
Minister
Ministry of Environment, Energy &amp; Climate Change</t>
  </si>
  <si>
    <t xml:space="preserve">Hon. Dr. Denis Moinina Sandy
Minister of Environment
</t>
  </si>
  <si>
    <t>caroline.eugene@gmail.com</t>
  </si>
  <si>
    <t>H.E. Mr. Cheptoris SAM
Minister of Water and Environment</t>
  </si>
  <si>
    <t>H.E. Mr. Adala Atirah
Minister/Chairman
Environment Quality Authority</t>
  </si>
  <si>
    <t>adalah_atteereh@hotmail.com</t>
  </si>
  <si>
    <t>Hon. Mr. Robert Taimoe Tapaitau
Minister of Environment</t>
  </si>
  <si>
    <t>Hon. Joseph Isaac
Minister
Minister for Environment, Climate R</t>
  </si>
  <si>
    <t>Sr. Angel Estevez
Ministro
Ministerio de Medio Ambiente y Recursos Naturales</t>
  </si>
  <si>
    <t>H.E. Mr. Demitrio de Amaral de Carvalho
Secretariat
Secretary of State for the Environment</t>
  </si>
  <si>
    <t>S.E M. Nicolás OTUNDJI AKAPO
Ministere d´Agruculture, Elevage, Forêt et de l´Environnement</t>
  </si>
  <si>
    <t>H.E Dr Mahendra Reddy
Ministry of Waterways and
Environment</t>
  </si>
  <si>
    <t xml:space="preserve">H.E. Mr. Sadullah DURAKU
Ministry of Environment and Physical Planning </t>
  </si>
  <si>
    <t>S.E. M. François de Rugy
Ministre d'Etat, Ministre de la transition écologique et
solidaire</t>
  </si>
  <si>
    <t>H.E. Mr. Yoshiaki Harada
Minister of the Environmen</t>
  </si>
  <si>
    <t>H.E. Shaikh Abdullah Ahmad Al-Hamoud Al-Sabah
Chairman of the Board and Director General
Environment Public Authority</t>
  </si>
  <si>
    <t>Lao PDR</t>
  </si>
  <si>
    <t>Dr. Nathaniel T. Blama, Executive Director/CEO
Environmental Protection Agency of Liberia</t>
  </si>
  <si>
    <t>H.E. Mr. RANDRIATEFIARISON Guillaume
Venance
Minister of Environment, Ecology and Forest</t>
  </si>
  <si>
    <t>H.E. Ms Y.B. Puan Yeo Bee Yin
Minister
Ministry of Energy, Green Technology, Science,
Climate Change and Environment
Federal Government Administrative Centre</t>
  </si>
  <si>
    <t>H.E. Dr. Hussain Rasheed Hassan
Minister
Ministry of Environment and Energy</t>
  </si>
  <si>
    <t>Hon. Mr. David Paul
Minister in Assistance to the President
(In Charge of Environment Affairs and all MEAs)</t>
  </si>
  <si>
    <t>H.E. Mr. Shakti Bahadur Basnet
Minister, Ministry of Forests and Environment</t>
  </si>
  <si>
    <t xml:space="preserve">H.E. Mr. Eric WIEBES
Minister of Economic Affairs and Climate Policy </t>
  </si>
  <si>
    <t>H.E. David Parker
Minister,
Ministry for the Environment</t>
  </si>
  <si>
    <t>H.E. Mr. Suleiman Hassan
Minister of Environment
Federal Ministry of Environment</t>
  </si>
  <si>
    <t xml:space="preserve">Hon. Mr. Dalton Tagelagi
Minister for Ministry of Natural Resources and
Environment </t>
  </si>
  <si>
    <t>Sr. César Ariel Oviedo Verdún
Ministro
Secretaría del Ambiente</t>
  </si>
  <si>
    <t>H.E. Mr. Abdullah bin Abdulaziz bin Turki Al Subaie
Minister of Municipality and Environment</t>
  </si>
  <si>
    <t>H. E. Dr. Cho Myung-Rae
Minister, Ministry of Environment</t>
  </si>
  <si>
    <t>H. E. Mr. Nicolae CIUBUC
Minister of Agriculture, Regional Development and
Environment</t>
  </si>
  <si>
    <t>H.E. Mr. Dmitry KOBYIKIN
Minister of Natural Resources and Environment</t>
  </si>
  <si>
    <t>H.E. Dr. Khalil Bin Musleh Al-Thaqafi
General President
The General Authority of Meteorology and
Environmental Protection (GAMEP)</t>
  </si>
  <si>
    <t>H.E. Mr. Jure Leben
Minister for the Environment and Spatial Planning</t>
  </si>
  <si>
    <t>Ms. Teresa RIBERA
Minister for the Ecological Transition and
Environment</t>
  </si>
  <si>
    <t>Mr. Aboud Gabir Saeed,
Secretary General
National Council for Environment</t>
  </si>
  <si>
    <t>H.E. Mr. Murat Kurum
Minister of Environment and Urbanization</t>
  </si>
  <si>
    <t>The Honourable Mike Pompeo
Secretary of State
U.S. Department of State</t>
  </si>
  <si>
    <t xml:space="preserve">H.E. Mr. Ham Lini Vanuaroroa (MP)
Minister
Ministry of Climate Change, Energy, Environment, </t>
  </si>
  <si>
    <t>H.E. Mr. Erick Grigoryan, Minister of Nature Protection, Minister of Nature Protection (Acting Minister)</t>
  </si>
  <si>
    <t>asecfosl.denr@yahoo.com 
albertmg2002@yahoo.com</t>
  </si>
  <si>
    <t>Isabella Lövin
Minister for Environment and Climate and Deputy Prime Minister</t>
  </si>
  <si>
    <t>H.E. Ms. Svenja Schulze 
Federal Ministry for the Environment, Nature Conservation and Nuclear Safety</t>
  </si>
  <si>
    <t>Anna.Popkova@varam.gov.lv</t>
  </si>
  <si>
    <t xml:space="preserve">DELEGATING TO:
H.E. Mr. Cherdkiat ATTHAKOR
Ambassador and Permanent Representative 
</t>
  </si>
  <si>
    <t xml:space="preserve">ppetklai@gmail.com&gt; </t>
  </si>
  <si>
    <t>&lt;Petr.Winkler@mzp.cz</t>
  </si>
  <si>
    <t>DELEGETING TO:
Marcia Bernicat
Principal Deputy Assistant Secretary 
Bureau of Oceans and International Environmental and Scientific Affairs</t>
  </si>
  <si>
    <t>F</t>
  </si>
  <si>
    <t>S.E. Monsieur Guy-Bertrand MAPANGOU,
State Minister, 
Ministère des Forêts, Environnement chargé du Plan Climat</t>
  </si>
  <si>
    <t>NAIROBI.SECRETARY@MSZ.GOV.PL</t>
  </si>
  <si>
    <t>DELEGETING TO:
Mr Roald Lapperre , Vice Minister for the Environment</t>
  </si>
  <si>
    <t>H.E. Mr. Ricardo de Aquino Salles, Ministro
Ministerio de Medio Ambiente</t>
  </si>
  <si>
    <t>Hon.Taukelina Finikaso
Minister of Foreign Affairs, Trade, Tourism,
Environment &amp; Labour</t>
  </si>
  <si>
    <t xml:space="preserve">DELEGETING TO:
Caroline Eugene 
Permanent Secretary 
</t>
  </si>
  <si>
    <t>DELEGETING TO:
Ms. Tina Stege,Special Envoy to Climate Change
Mr. Clarence Samuel,Director Office of Environmental Planning and Policy Coordination.</t>
  </si>
  <si>
    <t>DELEGETING TO:
Mrs. Agrina Mussa,Malawi High Commissioner for Kenya and Permanent Representative to the United Nations Evironment.  
Mr. Mapopa Kaunda,Counsellor Ancery
Mr.Mphatso Kamanga,First Secretary
Mr. Michael Makononbera
Deputy Director of Environment</t>
  </si>
  <si>
    <t>techddg.nepa@gmail.com
 cos.nepa@gmail.com</t>
  </si>
  <si>
    <t>The Rt. Hon Thérèse Coffey  MP,
Secretary of state
Department for Environment, Food and Rural Affairs</t>
  </si>
  <si>
    <t>H.E. Mr. Vidar Helgesen
Minister of Climate and the Environment</t>
  </si>
  <si>
    <t>H.E. Mr. Mukhtar Babyev
Minister of Environement</t>
  </si>
  <si>
    <t xml:space="preserve">DELEGETING TO:
H.E. Mr.Kinga SINGYE, Ambassador/Permanent Representative 
Mr. KARMA TSHERING, Head, Policy and Programme Services, National Environment Commission. 
Mr. SONAM PHUNTSHO WANGDI, Secretary and Head of Environment, National Environment Commission. Email: </t>
  </si>
  <si>
    <t>DELEGATING TO:
Mr. MOSIMANEGAPE NTHAKA, Principal Natural Resources Officer 1, Ministry of Environment, Natural Resources Conservation and Tourism</t>
  </si>
  <si>
    <r>
      <t xml:space="preserve">
</t>
    </r>
    <r>
      <rPr>
        <sz val="11"/>
        <color theme="1"/>
        <rFont val="Calibri"/>
        <family val="2"/>
        <scheme val="minor"/>
      </rPr>
      <t xml:space="preserve"> 
Email: ambadiissouf@yahoo.fr</t>
    </r>
  </si>
  <si>
    <t xml:space="preserve">DELEGETING TO:
H.E. Mr. JOSE FIDEL SANTANA NUNEZ, 
Deputy Minister, Science, Technology and Environment
Ms. Belsis Llorente 
Head of the Secretary Cabinet Science,Technology and Environment
</t>
  </si>
  <si>
    <t xml:space="preserve">santana@citma.gob.cu
</t>
  </si>
  <si>
    <t>ondomonsuy@yahoo.es</t>
  </si>
  <si>
    <t>DELEGETING TO:
Cynthia Viviana Silva Maturana
Viceminister of Environment, Biodiversity, Climate Change and Forest Management and Development
Georgina.M.Catacora Vargas
Daniela Llanos Sanguesa</t>
  </si>
  <si>
    <t>DELEGETING TO:
Mr. Anil Kumar Jain, Additional Secretary in the Ministry of Environment, Forest and Climate Change, Government</t>
  </si>
  <si>
    <t>Mrs. Fabiola MUÑOZ
Ministra
Ministerio del Ambiente</t>
  </si>
  <si>
    <t xml:space="preserve"> DELEGATING TO:
Abdelmoneam M.A.Aboughris
Head of delegation
Abdulmonem A.H.Eshanta
Ali Ragab Ramadam Elkekli</t>
  </si>
  <si>
    <t xml:space="preserve">DELEGATING TO:
Dr. Edward Chomba, Permanent Secretary 
Mr. Lungu Mfumu Richard, Assistant Director, Ministry of Water Development, Sanitation and Environmental Protection 
Mrs. Brenda Muntemba
High Commisioner and Permanent Representative 
Mr.Succeed Mubanga
Director planning and Development
</t>
  </si>
  <si>
    <t>DELEGETING TO:
Mr.Vo Tuan Nhan
Deputy Minister of Natural Resources and Environment</t>
  </si>
  <si>
    <t>nhanvt@monre.gov.vn</t>
  </si>
  <si>
    <t xml:space="preserve">Hon.Heryck Rannyer Rangel Hernandez
Ministro
Ministerio del Poder Popular para Ecosocialismo </t>
  </si>
  <si>
    <t>DELEGETING TO: 
Mr. Mykola Kuzyo,Deputy Minister of Ecology and Natural Resources
Mr.Vladyslav Marushevskyi,Head of International Cooperation</t>
  </si>
  <si>
    <t xml:space="preserve">Mykola.Kuzyo@gmail.com </t>
  </si>
  <si>
    <t xml:space="preserve">DELEGETING TO: 
Mr.Berdi Berdiyev
Head of the International Relations and Planning Department </t>
  </si>
  <si>
    <t>mnptm.deep@gmail.com</t>
  </si>
  <si>
    <t xml:space="preserve">DELEGETING TO:
Mr. FILIMONE KATA LAPAO’O,
Senior Environmentalist, </t>
  </si>
  <si>
    <t>DELEGETING TO:
H.E. Mr. Sebade Toba,Ambassador Permanent Representative</t>
  </si>
  <si>
    <t>tobasebade@gmail.com</t>
  </si>
  <si>
    <t xml:space="preserve">DELEGETING TO:
Dr. Sawsan Al-Ani,Permanent Representative
</t>
  </si>
  <si>
    <t xml:space="preserve">CONFIRMED
</t>
  </si>
  <si>
    <t xml:space="preserve">Dr. Bushra Hamid,Director General of Environment Affairs
Mr. Ali Mohamed Ahmed </t>
  </si>
  <si>
    <t xml:space="preserve">DELEGETING TO:
Mr. ANURA DISSANAYAKE
Secretary, Ministry of Mahaweli Developmemnt And Environment
</t>
  </si>
  <si>
    <t>anurad321@gmail.com</t>
  </si>
  <si>
    <t>stateminister@opm.gov.so</t>
  </si>
  <si>
    <t>DELEGETING TO:
H.E. Mr. Taefu Lemi 
Associate Minister
Mr. ALIIOAIGA FETURI, 
Ambassador/Permanent Representative</t>
  </si>
  <si>
    <t>feturi@samoanymission.ws</t>
  </si>
  <si>
    <t>Ms. Valentina Tapis
State Secretary for Environment and Natural Resources, Ministry of Agriculture, Regional Development and Environment</t>
  </si>
  <si>
    <t>valentina.tapis@madrm.gov.md</t>
  </si>
  <si>
    <t xml:space="preserve">Mr Park, Chun Kyoo
Vice Minister of the Ministry of Environment
</t>
  </si>
  <si>
    <t>jinba96@korea.kr</t>
  </si>
  <si>
    <t xml:space="preserve">DELEGETING TO:
Reynulfo A.Juan
OIC Assistant Secretary for Southern Luzon
Albert A. Magalang
Chief of the Climate Change Division
Criselda B. Castor,Senior Ecosystems Management Specialist
</t>
  </si>
  <si>
    <t xml:space="preserve">DELEGETING TO:
H.E. Malik Amin Aslam,Adviser to the Prime Minister on Climate
</t>
  </si>
  <si>
    <t xml:space="preserve">Ms. Babar Hayat,Additional Secretary
 blitarar@gmail.com </t>
  </si>
  <si>
    <t>P3oquist@yahoo.com</t>
  </si>
  <si>
    <t>Daniel.Wai-Poi@mfat.govt.nz</t>
  </si>
  <si>
    <t xml:space="preserve">DELEGETING TO:
Ms. Rosemary Paterson 
Head of Delegation </t>
  </si>
  <si>
    <t>Kirsten.Hommes@minbuza.nl</t>
  </si>
  <si>
    <t xml:space="preserve">DELEGETING TO:
Dr. San Oo (Mr.)
Deputy Director General
Environmental Conservation Department
Ms. Marlar Aung
Director Environemtal Conservation Department 
</t>
  </si>
  <si>
    <t>sthandaroo@gmail.com</t>
  </si>
  <si>
    <t>H.E. Ms. Ivana Stojanovic
Minister of Sustainable Development and Tourism</t>
  </si>
  <si>
    <r>
      <rPr>
        <sz val="11"/>
        <color theme="1"/>
        <rFont val="Calibri"/>
        <family val="2"/>
        <scheme val="minor"/>
      </rPr>
      <t xml:space="preserve">H.E. Mr. Milorad Scepanovic,
Permanent Representative 
</t>
    </r>
    <r>
      <rPr>
        <u/>
        <sz val="11"/>
        <color theme="10"/>
        <rFont val="Calibri"/>
        <family val="2"/>
        <scheme val="minor"/>
      </rPr>
      <t>missionofmontenegro@bluewin.ch</t>
    </r>
  </si>
  <si>
    <t xml:space="preserve">DELEGETING TO:
Mr Wilfrid Deri, Chargé de Mission at the Ministry of Foreign Affairs and Cooperation of </t>
  </si>
  <si>
    <t>cchanteloube@gouv.mc</t>
  </si>
  <si>
    <t>lsantacruz@sre.gob.mx</t>
  </si>
  <si>
    <t xml:space="preserve">DELEGETING TO:
H.E. Mr. DHARMRAJ BUSGEETH, 
Ambassador/Permanent Representative </t>
  </si>
  <si>
    <t>rajavim@yahoo.com or 
addisemb@gmail.com</t>
  </si>
  <si>
    <t>kuuj.muller@gmail.com</t>
  </si>
  <si>
    <t xml:space="preserve">Mr. ZOURKOUFOULI MIMOUNE, 
Third Counsellor in-charge of environment issues, Permanent Mission 
zoulkafli@yahoo.fr </t>
  </si>
  <si>
    <t xml:space="preserve">DELEGETING TO:
H.E.Mr. FAFRE Camara
Ambassador/Permanent Representative in Addis Ababa
Mr. ZOURKOUFOULI MIMOUNE, 
Third Counsellor in-charge of environment issues, Permanent Mission 
 </t>
  </si>
  <si>
    <t>midhath.rasheed@environment.gov.mv</t>
  </si>
  <si>
    <t>libyaembassy207@yahoo.com</t>
  </si>
  <si>
    <t>sounadeth@gmail.com</t>
  </si>
  <si>
    <t>Un@nairobi.mfa.gov.il</t>
  </si>
  <si>
    <t>smashhadi_noticia@yahoo.com</t>
  </si>
  <si>
    <t>gremb.nai@mfa.gr</t>
  </si>
  <si>
    <t>senvic61@gmail.com</t>
  </si>
  <si>
    <t>H.E.Mr. Khairullo Ibodzoda
Chairman
State Committee for Environmental Protection</t>
  </si>
  <si>
    <t>DELEGETING TO:
Karim Sahnoun,
Directeur  a la Direction Generale</t>
  </si>
  <si>
    <t>MkhwanaziA@dirco.gov.za</t>
  </si>
  <si>
    <t>mathe@mfvm.dk</t>
  </si>
  <si>
    <t xml:space="preserve">H.E.Mr. Zhao Yingmin
Vice Minister </t>
  </si>
  <si>
    <t>c.m.unep &lt;c.m.unep@mee.gov.cn&gt;</t>
  </si>
  <si>
    <t>ishaqabah@yahoo.co.uk</t>
  </si>
  <si>
    <t>henry.ndengejeho@met.gov.na</t>
  </si>
  <si>
    <t xml:space="preserve">
DELEGETING TO:
Mr. Naser Moghaddasi
Advisor of Head of Department of Environemtn and Vice-President of the Bureau of the United Nations Environemt Assembly
H.E.Dr. Hadi Farajvand 
Ambassador and Permanent Represenatative,Permanent Mission of the Islamic Republic
Mrs. Nargis Saffar 
Acting Head for Center of International Affairs and Conventions 
Mr. Ahmad Ghalandari
</t>
  </si>
  <si>
    <t xml:space="preserve">DELEGETING TO:
Pedro Garcia Brito
INTERJURISDICTIONAL AND INTERINSTITUTIONAL UNDERSECRETARY </t>
  </si>
  <si>
    <t xml:space="preserve">DELEGETING TO:
Mr. Therence Ndamuhawenimana
Samuel Ndayiragije
Director General of the Buundi office for the Environemtal Protection 
</t>
  </si>
  <si>
    <t>DELEGETING TO ;
H. E. Mr. Ezatullah Sediqi, Deputy Director General of National Environemntal Protection Agency 
 Dr. Noman Hekmat 
CHIEF OF STAFF</t>
  </si>
  <si>
    <t>zimnairobi@gmail.com</t>
  </si>
  <si>
    <t>Anita.Siro@fco.gov.uk</t>
  </si>
  <si>
    <r>
      <t xml:space="preserve">Gunvor G Ericson ,State Secretary
Anders Mankler ,Political Advisor
Asees Ahuja, Deputy Director-General 
Linnea Sundblad,Desk Officer
Julia Hector,Desk Officer
Sofia Rantatalo,Desk Officer 
Jerker Forssell, Deputy Director
Sofia Tingstorp,Deputy Director
Monica Tornlund,Senior Adviser
Jacob Hagberg,Desk Officer
Charlotta Sorqvist,Senior Adviser
Gunilla Stromberg,communicator
Alexandra Wachtmeister,Environemtal Adviser
Ginilla Ericson,Head of Unit
Anna Jardfelt,Head of Mission
Frida Jangsten,Deputy Permanent
</t>
    </r>
    <r>
      <rPr>
        <sz val="11"/>
        <color rgb="FFFF0000"/>
        <rFont val="Calibri"/>
        <family val="2"/>
        <scheme val="minor"/>
      </rPr>
      <t>isabel.broman@regeringskansliet.se</t>
    </r>
    <r>
      <rPr>
        <sz val="11"/>
        <color theme="1"/>
        <rFont val="Calibri"/>
        <family val="2"/>
        <scheme val="minor"/>
      </rPr>
      <t xml:space="preserve">
</t>
    </r>
  </si>
  <si>
    <r>
      <t xml:space="preserve">Ms.Keima Gardiner,
Waste Management Specialist
</t>
    </r>
    <r>
      <rPr>
        <sz val="11"/>
        <color rgb="FFFF0000"/>
        <rFont val="Calibri"/>
        <family val="2"/>
        <scheme val="minor"/>
      </rPr>
      <t>KEIMA.GARDINER@PLNANNING.GOV.TT</t>
    </r>
  </si>
  <si>
    <r>
      <t xml:space="preserve">Mr. Soselal Saosaoa Tinilau
Director of Environment
</t>
    </r>
    <r>
      <rPr>
        <sz val="11"/>
        <color rgb="FFFF0000"/>
        <rFont val="Calibri"/>
        <family val="2"/>
        <scheme val="minor"/>
      </rPr>
      <t>butchersn@gmail.com</t>
    </r>
    <r>
      <rPr>
        <sz val="11"/>
        <color theme="1"/>
        <rFont val="Calibri"/>
        <family val="2"/>
        <scheme val="minor"/>
      </rPr>
      <t xml:space="preserve">
</t>
    </r>
  </si>
  <si>
    <r>
      <t xml:space="preserve">AMB. Phibby Otaala
Permanent Representative
Amb Nathan Ndoboli
Dep Perm Rep
Dr.Tom O. Okurut,E.D and National Focal Point
Ms. Helen K. Kasozi,Head of Department
Ms. Margaret Kafeero ,Counsellor
Ms.Jacqueline Wabyona,Counsellor
Ms. Bernadette M. Ssempa,Counsellor
Ms. Susan Akello,Counsellor
Mr. Collins Oloya,Counsellor
Mr. Francis Ogwal,Counsellor
Ms. Naomi Karekaho,Counsellor
Mr.Chebet Maikut,Counsellor
</t>
    </r>
    <r>
      <rPr>
        <sz val="11"/>
        <color rgb="FFFF0000"/>
        <rFont val="Calibri"/>
        <family val="2"/>
        <scheme val="minor"/>
      </rPr>
      <t>ugahicom@gmail.com</t>
    </r>
    <r>
      <rPr>
        <sz val="11"/>
        <color theme="1"/>
        <rFont val="Calibri"/>
        <family val="2"/>
        <scheme val="minor"/>
      </rPr>
      <t xml:space="preserve">
</t>
    </r>
  </si>
  <si>
    <t>embassy@sudanembassyke.org</t>
  </si>
  <si>
    <r>
      <t xml:space="preserve">Mr. MELCHIOR MATAKI
Permanent Secretary, Ministry of Environment
</t>
    </r>
    <r>
      <rPr>
        <sz val="11"/>
        <color rgb="FFFF0000"/>
        <rFont val="Calibri"/>
        <family val="2"/>
        <scheme val="minor"/>
      </rPr>
      <t>anurad321@gmail.com</t>
    </r>
    <r>
      <rPr>
        <sz val="11"/>
        <color theme="1"/>
        <rFont val="Calibri"/>
        <family val="2"/>
        <scheme val="minor"/>
      </rPr>
      <t xml:space="preserve">
</t>
    </r>
  </si>
  <si>
    <r>
      <t xml:space="preserve">Mr. Hazri Hassan,Permanent Representative to UNEP
Mr. Cheang Kok Chung,Director National Environemt Agency
Ms. Mary-Anne Pan,Senior Assistant Director
Ms. Miak Aw Hui Min,Senior Assistant Director
Ms. Poh Jia Lin Eileen,Assistant Director
Mr.Chee Kang Xiong,Assistant Director
Ms. Janice Gan Weile,Senior Executive
Ms. Leny Nguee Yee Mun,Executive Engineer
</t>
    </r>
    <r>
      <rPr>
        <sz val="11"/>
        <color rgb="FFFF0000"/>
        <rFont val="Calibri"/>
        <family val="2"/>
        <scheme val="minor"/>
      </rPr>
      <t>Miak_AW@mewr.gov.sg</t>
    </r>
  </si>
  <si>
    <t>mailto:sabine.marie@gov.sc</t>
  </si>
  <si>
    <t xml:space="preserve">mailto:marilinediara@yahoo.fr] </t>
  </si>
  <si>
    <r>
      <t xml:space="preserve">H.E. Julia Pataki Ambassador
Ms. Rada Craciun,Director of Cabinet of the bDeputy Prime Minister
Mrs.Luminita Ghia ,Director of Climate Change
Mr.Mihai Dragan,Director of Communications
Ms.Dorina Grunfeld,Personal Councilor to the Deputy Prime Minister
Mrs. Claudia Dumitru,Chief Service 
Ms.Simona Ghita,Superior Councilor
Mr. Pavel Vlaic,Assistant Councilor
Ms. Denuse Mihaela Musat
</t>
    </r>
    <r>
      <rPr>
        <sz val="11"/>
        <color rgb="FFFF0000"/>
        <rFont val="Calibri"/>
        <family val="2"/>
        <scheme val="minor"/>
      </rPr>
      <t>nairobi@mae.ro</t>
    </r>
  </si>
  <si>
    <r>
      <t xml:space="preserve">joseph Africano Bartel,Deputy Hed of Delegation
Paul Demetry ,Member
Christine Naboi,Member
Rosa Moyou John,Member
</t>
    </r>
    <r>
      <rPr>
        <sz val="11"/>
        <color rgb="FFFF0000"/>
        <rFont val="Calibri"/>
        <family val="2"/>
        <scheme val="minor"/>
      </rPr>
      <t>bartel64@yahoo.com</t>
    </r>
    <r>
      <rPr>
        <sz val="11"/>
        <color theme="1"/>
        <rFont val="Calibri"/>
        <family val="2"/>
        <scheme val="minor"/>
      </rPr>
      <t xml:space="preserve">
</t>
    </r>
  </si>
  <si>
    <r>
      <t xml:space="preserve">Fanny Ruiz Aranibar,
Mr. CARLOS ENRIQUE GARCIA CASTILLO, 
First Secretary, Ministry of Foreign Affairs
</t>
    </r>
    <r>
      <rPr>
        <sz val="11"/>
        <color rgb="FFFF0000"/>
        <rFont val="Calibri"/>
        <family val="2"/>
        <scheme val="minor"/>
      </rPr>
      <t>cgarcia@onuperu.org</t>
    </r>
  </si>
  <si>
    <r>
      <t xml:space="preserve">Mr. CARLOS PIERRE VECA,
 Director of Cabinet, 
Ministry of Environment. 
</t>
    </r>
    <r>
      <rPr>
        <sz val="11"/>
        <color rgb="FFFF0000"/>
        <rFont val="Calibri"/>
        <family val="2"/>
        <scheme val="minor"/>
      </rPr>
      <t>carlosveca@hotmail.com</t>
    </r>
  </si>
  <si>
    <t>veronica.bleau@pnuma.org</t>
  </si>
  <si>
    <r>
      <t xml:space="preserve">Mr. Dennis Hasinto
Enforcement Officer
</t>
    </r>
    <r>
      <rPr>
        <sz val="11"/>
        <color rgb="FFFF0000"/>
        <rFont val="Calibri"/>
        <family val="2"/>
        <scheme val="minor"/>
      </rPr>
      <t>fusengebau@gmail.com</t>
    </r>
  </si>
  <si>
    <t>Guri.Sandborg@mfa.no</t>
  </si>
  <si>
    <r>
      <t xml:space="preserve">
Ms. Nassira Reyati,
Head of International Cooperation Division
Mr. FIRADI RACHID,
 Director of Partnership, Communication &amp; Cooperation
</t>
    </r>
    <r>
      <rPr>
        <sz val="11"/>
        <color rgb="FFFF0000"/>
        <rFont val="Calibri"/>
        <family val="2"/>
        <scheme val="minor"/>
      </rPr>
      <t>nassira.rheyati@gmail.com</t>
    </r>
  </si>
  <si>
    <r>
      <t xml:space="preserve">Ms. Cynthia Ehmes,Assistance Secretary 
</t>
    </r>
    <r>
      <rPr>
        <sz val="11"/>
        <color rgb="FFFF0000"/>
        <rFont val="Calibri"/>
        <family val="2"/>
        <scheme val="minor"/>
      </rPr>
      <t>climate@mail.fm</t>
    </r>
    <r>
      <rPr>
        <sz val="11"/>
        <color theme="1"/>
        <rFont val="Calibri"/>
        <family val="2"/>
        <scheme val="minor"/>
      </rPr>
      <t xml:space="preserve">
</t>
    </r>
  </si>
  <si>
    <r>
      <t xml:space="preserve">Mr. MOHAMED-YAHYA CHAHE, 
Charge De Mission, Ministry of Environment and Sustainable Development
</t>
    </r>
    <r>
      <rPr>
        <sz val="11"/>
        <color rgb="FFFF0000"/>
        <rFont val="Calibri"/>
        <family val="2"/>
        <scheme val="minor"/>
      </rPr>
      <t>my.lafdal@gmail.com</t>
    </r>
  </si>
  <si>
    <t>kimberly.bickle@gov.mt</t>
  </si>
  <si>
    <r>
      <t xml:space="preserve">H.E.MR. Jean-Marc Hoscheit,Ambassador,
Permanent Representativr
Mr Andre Weidenhaupt
Mr.Claude Franck
Jimmy Skenderovic 
</t>
    </r>
    <r>
      <rPr>
        <sz val="11"/>
        <color rgb="FFFF0000"/>
        <rFont val="Calibri"/>
        <family val="2"/>
        <scheme val="minor"/>
      </rPr>
      <t>Jimmy.Skenderovic@mev.etat.lu</t>
    </r>
  </si>
  <si>
    <r>
      <t xml:space="preserve">Mr. MOTSAMAI STANLEY, Director for Environment
</t>
    </r>
    <r>
      <rPr>
        <sz val="11"/>
        <color rgb="FFFF0000"/>
        <rFont val="Calibri"/>
        <family val="2"/>
        <scheme val="minor"/>
      </rPr>
      <t>Stanleydamane@Gmail.Com</t>
    </r>
  </si>
  <si>
    <t>taulehiap@environment.gov.ki</t>
  </si>
  <si>
    <t>mail@kmunon.go.ke</t>
  </si>
  <si>
    <r>
      <t xml:space="preserve">Mr.Mohamed Afana
Director of Policy and International Cooperation
</t>
    </r>
    <r>
      <rPr>
        <sz val="11"/>
        <color rgb="FFFF0000"/>
        <rFont val="Calibri"/>
        <family val="2"/>
        <scheme val="minor"/>
      </rPr>
      <t>mohamad.afaneh@MOENV.GOV.JO</t>
    </r>
    <r>
      <rPr>
        <sz val="11"/>
        <color theme="1"/>
        <rFont val="Calibri"/>
        <family val="2"/>
        <scheme val="minor"/>
      </rPr>
      <t xml:space="preserve">
</t>
    </r>
  </si>
  <si>
    <t>nobukazu.naniwa@mofa.go.jp</t>
  </si>
  <si>
    <r>
      <t xml:space="preserve">
H.E. Dr. Alberto Pieri, Ambassador and Permanent Representative
Dr. Francesco La Camera,Director General for Sustainable Development
Dr.Luca Signorelli,Social Media Manager
Mrs. Cristina Di Pietra,Ministers Interpreter
Prof.Pier Luigi Petrillo,Chief of Cabinet 
Mr. Maria Malluzzo,Protocal of the Italian Minister
Mrs. Maria Pavlidis,Interpreter
Couns.Marco Riccardo Rusconi,Diplomatic Counsellor of the Minister
Col.Enrico Sulpizi,Counsellor of the Ministers
Dr. Stefania Divertito,Head of the Press Office 
Angela Loi,Deputy Permanent Representative 
</t>
    </r>
    <r>
      <rPr>
        <sz val="11"/>
        <color rgb="FFFF0000"/>
        <rFont val="Calibri"/>
        <family val="2"/>
        <scheme val="minor"/>
      </rPr>
      <t xml:space="preserve">Pepe.Paolina@minambiente.it
</t>
    </r>
    <r>
      <rPr>
        <sz val="11"/>
        <color theme="1"/>
        <rFont val="Calibri"/>
        <family val="2"/>
        <scheme val="minor"/>
      </rPr>
      <t xml:space="preserve">
</t>
    </r>
  </si>
  <si>
    <r>
      <t xml:space="preserve">Mr. Yousif Muatd Yousif
Manager International Environemtn Relation
</t>
    </r>
    <r>
      <rPr>
        <sz val="11"/>
        <color rgb="FFFF0000"/>
        <rFont val="Calibri"/>
        <family val="2"/>
        <scheme val="minor"/>
      </rPr>
      <t>yousif80yousif@yahoo.com</t>
    </r>
  </si>
  <si>
    <r>
      <t xml:space="preserve">Mr. Noer Adi Wardojo,Director of Environment Forestry Standardization Center
Ms. Laura Revi Bestari,Analyst for Industries and International Trade.
</t>
    </r>
    <r>
      <rPr>
        <sz val="11"/>
        <color rgb="FFFF0000"/>
        <rFont val="Calibri"/>
        <family val="2"/>
        <scheme val="minor"/>
      </rPr>
      <t>birokln.klhk@gmail.com</t>
    </r>
  </si>
  <si>
    <r>
      <t xml:space="preserve">Mrs Unnur Orradóttir-Ramette
Ambassador and Permanent Representative of Iceland
</t>
    </r>
    <r>
      <rPr>
        <sz val="11"/>
        <color rgb="FFFF0000"/>
        <rFont val="Calibri"/>
        <family val="2"/>
        <scheme val="minor"/>
      </rPr>
      <t>mailto:unnur.o.ramette@utn.stjr.is</t>
    </r>
    <r>
      <rPr>
        <sz val="11"/>
        <color theme="1"/>
        <rFont val="Calibri"/>
        <family val="2"/>
        <scheme val="minor"/>
      </rPr>
      <t xml:space="preserve">
</t>
    </r>
  </si>
  <si>
    <r>
      <t xml:space="preserve">Mr. Dwinel Belizaire 
</t>
    </r>
    <r>
      <rPr>
        <sz val="11"/>
        <color rgb="FFFF0000"/>
        <rFont val="Calibri"/>
        <family val="2"/>
        <scheme val="minor"/>
      </rPr>
      <t>bdwnn1@gmail.com</t>
    </r>
  </si>
  <si>
    <t>pmog.gv@gmail.com</t>
  </si>
  <si>
    <r>
      <t xml:space="preserve">Mr. Lourennco Antonio Vaz
</t>
    </r>
    <r>
      <rPr>
        <sz val="11"/>
        <color rgb="FFFF0000"/>
        <rFont val="Calibri"/>
        <family val="2"/>
        <scheme val="minor"/>
      </rPr>
      <t>vaz-coni16@yahoo.com.br</t>
    </r>
  </si>
  <si>
    <r>
      <t xml:space="preserve">Mr. Julio Recinos 
Vice Minister
</t>
    </r>
    <r>
      <rPr>
        <sz val="11"/>
        <color rgb="FFFF0000"/>
        <rFont val="Calibri"/>
        <family val="2"/>
        <scheme val="minor"/>
      </rPr>
      <t>juancarlosdiaz.marn@gmail.com</t>
    </r>
    <r>
      <rPr>
        <sz val="11"/>
        <color theme="1"/>
        <rFont val="Calibri"/>
        <family val="2"/>
        <scheme val="minor"/>
      </rPr>
      <t xml:space="preserve">
</t>
    </r>
  </si>
  <si>
    <t>amandaruthbenjamin@yahoo.com</t>
  </si>
  <si>
    <t>Anne-Mareike.Vanselow@bmu.bund.de</t>
  </si>
  <si>
    <t>estelle.halimi@diplomatie.gouv.fr</t>
  </si>
  <si>
    <t>Toni.Sandell@formin.fi</t>
  </si>
  <si>
    <r>
      <t xml:space="preserve">Mr.Muluneh Gebremariam Hedeto 
Senior Environemtn Agreements Negotitor
</t>
    </r>
    <r>
      <rPr>
        <sz val="11"/>
        <color rgb="FFFF0000"/>
        <rFont val="Calibri"/>
        <family val="2"/>
        <scheme val="minor"/>
      </rPr>
      <t>mulunehmfcc@gmail.com</t>
    </r>
  </si>
  <si>
    <r>
      <t xml:space="preserve">HLOBSILE SIKHOSANA-SHONGWE
Chief of Environment Coodinator
</t>
    </r>
    <r>
      <rPr>
        <sz val="11"/>
        <color rgb="FFFF0000"/>
        <rFont val="Calibri"/>
        <family val="2"/>
        <scheme val="minor"/>
      </rPr>
      <t>hlobskhos@yahoo.com</t>
    </r>
  </si>
  <si>
    <r>
      <t xml:space="preserve">Mr. Jorge Ernesto Quezada
Ms. Lina Pohl
</t>
    </r>
    <r>
      <rPr>
        <sz val="11"/>
        <color rgb="FFFF0000"/>
        <rFont val="Calibri"/>
        <family val="2"/>
        <scheme val="minor"/>
      </rPr>
      <t xml:space="preserve">jesquezada@marn.gob.sv </t>
    </r>
    <r>
      <rPr>
        <sz val="11"/>
        <color theme="1"/>
        <rFont val="Calibri"/>
        <family val="2"/>
        <scheme val="minor"/>
      </rPr>
      <t xml:space="preserve">
</t>
    </r>
  </si>
  <si>
    <t>Ado.lohmus@envir.ee</t>
  </si>
  <si>
    <t>roshdyhu@yahoo.com</t>
  </si>
  <si>
    <r>
      <t xml:space="preserve">Mrs. Myriam Isabel Aldaz
</t>
    </r>
    <r>
      <rPr>
        <sz val="11"/>
        <color rgb="FFFF0000"/>
        <rFont val="Calibri"/>
        <family val="2"/>
        <scheme val="minor"/>
      </rPr>
      <t>MYRIAM.ALDAZ@AMBIENTE.GOB.EC</t>
    </r>
    <r>
      <rPr>
        <sz val="11"/>
        <color theme="1"/>
        <rFont val="Calibri"/>
        <family val="2"/>
        <scheme val="minor"/>
      </rPr>
      <t xml:space="preserve">
</t>
    </r>
  </si>
  <si>
    <r>
      <t xml:space="preserve">Mr.Dini Abdalla Omar,Secretary General,
Ministry of Habitat and Environment
</t>
    </r>
    <r>
      <rPr>
        <sz val="11"/>
        <color rgb="FFFF0000"/>
        <rFont val="Calibri"/>
        <family val="2"/>
        <scheme val="minor"/>
      </rPr>
      <t>hibaa.haibado@gmail.com</t>
    </r>
  </si>
  <si>
    <r>
      <t xml:space="preserve">Ms. Enid Chaverri Tapia,Director of Cooperation and 
International Affairs
Ms. Viviana Tinoco Monge,Environemrn Affairs official,General Directorate.
</t>
    </r>
    <r>
      <rPr>
        <sz val="11"/>
        <color rgb="FFFF0000"/>
        <rFont val="Calibri"/>
        <family val="2"/>
        <scheme val="minor"/>
      </rPr>
      <t>enid.chaverri@gmail.com</t>
    </r>
  </si>
  <si>
    <r>
      <t xml:space="preserve">
H.E. Jean Pierre Ossey,
Ambassador
Mr. Alain Nonouka Gomat
First Counsellor
Mr. Roger Mpan 
General Director of Environemt
</t>
    </r>
    <r>
      <rPr>
        <sz val="11"/>
        <color rgb="FFFF0000"/>
        <rFont val="Calibri"/>
        <family val="2"/>
        <scheme val="minor"/>
      </rPr>
      <t>roger_mpan@hotmail.fr</t>
    </r>
  </si>
  <si>
    <r>
      <t xml:space="preserve">Maria Alejandra Guerra,Permanent Representative
Constanza Gajardo Benitez,Deputy Permanent Representative
Alejandro Montero,Third Secretary,Depratment of the Environment
Daniel Robinovich,Third Secretary
Meilin Leon,Chief of International ffairs Office
Felipe Cortes,Professional at the Office of International Affairs
Maria Carolina Urmeneta,Chief of Climate Change Office 
Mcarena Villarino,Chief of Communicattions
</t>
    </r>
    <r>
      <rPr>
        <sz val="11"/>
        <color rgb="FFFF0000"/>
        <rFont val="Calibri"/>
        <family val="2"/>
        <scheme val="minor"/>
      </rPr>
      <t>llorenc.milaicanals@un.org</t>
    </r>
  </si>
  <si>
    <r>
      <t xml:space="preserve">Siddikh Abdelkerin Haggar
</t>
    </r>
    <r>
      <rPr>
        <sz val="11"/>
        <color rgb="FFFF0000"/>
        <rFont val="Calibri"/>
        <family val="2"/>
        <scheme val="minor"/>
      </rPr>
      <t>siddikhabdelkerin@gmail.com</t>
    </r>
    <r>
      <rPr>
        <sz val="11"/>
        <color theme="1"/>
        <rFont val="Calibri"/>
        <family val="2"/>
        <scheme val="minor"/>
      </rPr>
      <t xml:space="preserve">
</t>
    </r>
  </si>
  <si>
    <r>
      <t xml:space="preserve">H.E.Mr. Ndoumbe-Eboule Jacques Alfred,Ambassador 
Mrs. Galega Prudence,Secretary General of the Minister of Environemt.
</t>
    </r>
    <r>
      <rPr>
        <sz val="11"/>
        <color rgb="FFFF0000"/>
        <rFont val="Calibri"/>
        <family val="2"/>
        <scheme val="minor"/>
      </rPr>
      <t>patsima2007@yahoo.fr</t>
    </r>
    <r>
      <rPr>
        <sz val="11"/>
        <color theme="1"/>
        <rFont val="Calibri"/>
        <family val="2"/>
        <scheme val="minor"/>
      </rPr>
      <t xml:space="preserve">
</t>
    </r>
  </si>
  <si>
    <r>
      <t xml:space="preserve">Désiré OUEDRAOGO, General Director of Environmental Conservation, 
Ministry of Environment green Economy and Climate Change. 
</t>
    </r>
    <r>
      <rPr>
        <sz val="11"/>
        <color rgb="FFFF0000"/>
        <rFont val="Calibri"/>
        <family val="2"/>
        <scheme val="minor"/>
      </rPr>
      <t>desireouedraogo@yahoo.fr</t>
    </r>
  </si>
  <si>
    <r>
      <t xml:space="preserve">Travis Sinckler
Senior Environment Officer
</t>
    </r>
    <r>
      <rPr>
        <sz val="11"/>
        <color rgb="FFFF0000"/>
        <rFont val="Calibri"/>
        <family val="2"/>
        <scheme val="minor"/>
      </rPr>
      <t>Travis.Sinckler@barbados.gov.bb</t>
    </r>
    <r>
      <rPr>
        <sz val="11"/>
        <color theme="1"/>
        <rFont val="Calibri"/>
        <family val="2"/>
        <scheme val="minor"/>
      </rPr>
      <t xml:space="preserve">
</t>
    </r>
  </si>
  <si>
    <r>
      <t xml:space="preserve">
H.E . Mr. Nicola Speranza
Head of the Division for Sustainable Development Policies 
Mr. Vinicius Trindade
Assistant of the Division for Sustainable Development Policies 
</t>
    </r>
    <r>
      <rPr>
        <sz val="11"/>
        <color rgb="FFFF0000"/>
        <rFont val="Calibri"/>
        <family val="2"/>
        <scheme val="minor"/>
      </rPr>
      <t>dips@itamaraty.gov.br</t>
    </r>
  </si>
  <si>
    <t>ceo.sec@environment.gov.bz</t>
  </si>
  <si>
    <r>
      <t xml:space="preserve">Dr. Sultan Ahmed 
Directer General of Department of Environment
Md. Akhteruzzaman,PS to Minister
Mohammed Solaiman Haider,Director Department of  Environemt 
Mohammed Solaiman Haider
Director Department of Environment
</t>
    </r>
    <r>
      <rPr>
        <sz val="11"/>
        <color rgb="FFFF0000"/>
        <rFont val="Roboto"/>
      </rPr>
      <t>abdullah6677@gmail.com</t>
    </r>
  </si>
  <si>
    <t>rhuseynzade@hotmail.com</t>
  </si>
  <si>
    <r>
      <t xml:space="preserve">Mr. Vigen Ananayan,
Legal Advisor to the Minister of Nature Protection 
of the Republic of Armenia
</t>
    </r>
    <r>
      <rPr>
        <sz val="11"/>
        <color rgb="FFFF0000"/>
        <rFont val="Calibri"/>
        <family val="2"/>
        <scheme val="minor"/>
      </rPr>
      <t>interdpt@mnp.am&lt;mailto:interdpt@mnp.am</t>
    </r>
  </si>
  <si>
    <r>
      <t xml:space="preserve">AMBASADOR H.E Diann black Layne
Chief Environment officer
</t>
    </r>
    <r>
      <rPr>
        <sz val="11"/>
        <color rgb="FFFF0000"/>
        <rFont val="Calibri"/>
        <family val="2"/>
        <scheme val="minor"/>
      </rPr>
      <t>dcblack11@gmail.com</t>
    </r>
    <r>
      <rPr>
        <sz val="11"/>
        <color theme="1"/>
        <rFont val="Calibri"/>
        <family val="2"/>
        <scheme val="minor"/>
      </rPr>
      <t xml:space="preserve">
</t>
    </r>
  </si>
  <si>
    <r>
      <t xml:space="preserve">H.E.M.Salah F. Elhamdi,Ambassador 
Mrs. Nadia Chenouf,Inspector-General at the MERE
Mr. Louenes Hamizi,Deputy Director at the MERE
Miss.Nabila Ghazli,Counselor and Deputy Representative
</t>
    </r>
    <r>
      <rPr>
        <sz val="11"/>
        <color rgb="FFFF0000"/>
        <rFont val="Calibri"/>
        <family val="2"/>
        <scheme val="minor"/>
      </rPr>
      <t>algeria@algerianembassy.co.ke</t>
    </r>
  </si>
  <si>
    <t>chandalajif@yahoo.com</t>
  </si>
  <si>
    <r>
      <t xml:space="preserve">Jamil Mwanga,Personal Assistance to the Minister
+255 754 374322
</t>
    </r>
    <r>
      <rPr>
        <sz val="11"/>
        <color rgb="FFFF0000"/>
        <rFont val="Calibri"/>
        <family val="2"/>
        <scheme val="minor"/>
      </rPr>
      <t xml:space="preserve">jamil.mwanga@vpo.go.tz
</t>
    </r>
  </si>
  <si>
    <r>
      <t xml:space="preserve">Eng Aljandro Nario
National Director of Environment
mariadelgado@mvotma.gub.uy 
</t>
    </r>
    <r>
      <rPr>
        <sz val="11"/>
        <color rgb="FFFF0000"/>
        <rFont val="Calibri"/>
        <family val="2"/>
        <scheme val="minor"/>
      </rPr>
      <t xml:space="preserve">ministra@mvotma.gub.uy </t>
    </r>
  </si>
  <si>
    <r>
      <t xml:space="preserve">Cynthia Viviana Silva Maturana
Viceminister of Environment, Biodiversity, Climate Change and Forest Management and Development
</t>
    </r>
    <r>
      <rPr>
        <sz val="11"/>
        <color rgb="FFFF0000"/>
        <rFont val="Calibri"/>
        <family val="2"/>
        <scheme val="minor"/>
      </rPr>
      <t>cynthia.silvamaturana@gmail.com</t>
    </r>
  </si>
  <si>
    <r>
      <t xml:space="preserve">Dr. ABDULQADER AL-KHARRAZ, 
Chairman of Environment Protection Authority, 
</t>
    </r>
    <r>
      <rPr>
        <sz val="11"/>
        <color rgb="FFFF0000"/>
        <rFont val="Calibri"/>
        <family val="2"/>
        <scheme val="minor"/>
      </rPr>
      <t>k-ecc@hotmail.com</t>
    </r>
  </si>
  <si>
    <t>DELEGETING TO ;
H. E. Ms. Ornela Cuci , Deputy Minister of Ministry of Tourism and Environment of Republic of Albania.</t>
  </si>
  <si>
    <r>
      <t xml:space="preserve"> DAVID FELIPE OLARTE AMAYA, Head, International Affairs Office. 
</t>
    </r>
    <r>
      <rPr>
        <sz val="11"/>
        <color rgb="FFFF0000"/>
        <rFont val="Calibri"/>
        <family val="2"/>
        <scheme val="minor"/>
      </rPr>
      <t xml:space="preserve"> Dolarte@minambiente.gov.co</t>
    </r>
  </si>
  <si>
    <t xml:space="preserve">
CONFIRMED
</t>
  </si>
  <si>
    <r>
      <t xml:space="preserve">H.E.Mr. Michał Kurtyka
Minister of the Environment  </t>
    </r>
    <r>
      <rPr>
        <b/>
        <sz val="10"/>
        <color rgb="FF000000"/>
        <rFont val="Roboto regular"/>
      </rPr>
      <t xml:space="preserve">AND </t>
    </r>
    <r>
      <rPr>
        <sz val="10"/>
        <color rgb="FF000000"/>
        <rFont val="Roboto regular"/>
      </rPr>
      <t>H.E</t>
    </r>
    <r>
      <rPr>
        <b/>
        <sz val="10"/>
        <color rgb="FF000000"/>
        <rFont val="Roboto regular"/>
      </rPr>
      <t>.</t>
    </r>
    <r>
      <rPr>
        <sz val="10"/>
        <color rgb="FF000000"/>
        <rFont val="Roboto regular"/>
      </rPr>
      <t xml:space="preserve"> Mr Jerzy Kwieciński
Minister of Investment and Economic Development.</t>
    </r>
  </si>
  <si>
    <t>European Union</t>
  </si>
  <si>
    <t>H.E. Mr. Karmenu Vella, Commissioner  in charge of Environment, Maritime Affairs and Fisheries, European Commission</t>
  </si>
  <si>
    <t>Sebastian.GIL@eeas.europa.eu</t>
  </si>
  <si>
    <t>Cardinal Peter Kodwo Appiah Turkson, Prefect, Dicastery for Promoting Integral Human Development</t>
  </si>
  <si>
    <t>DELEGATING TO: Fr. Joshtrom Kureethadam, Coordinator Ecology and Creation, Dicastery for Promoting Integral Human Development</t>
  </si>
  <si>
    <t>segreteriaprefetto@humandevelopment.va</t>
  </si>
  <si>
    <t>mone.lapaoo@gmail.com</t>
  </si>
  <si>
    <t>sahkarim2091@gmail.com</t>
  </si>
  <si>
    <t xml:space="preserve">Mr. Paul Herbert Oquist Kelley  
Minister Private Secretary,National Policies. </t>
  </si>
  <si>
    <t>tgr@mrecic.gov.ar</t>
  </si>
  <si>
    <t xml:space="preserve">DELEGATING TO: (TBC)
</t>
  </si>
  <si>
    <t>Mr. Sokratis Famellos
Minister Alternate of Environment and Energy</t>
  </si>
  <si>
    <t xml:space="preserve">DELEGATING TO:
Mr. Artūrs Toms PLEŠS
Parliamentary Secretary and Head of Delegation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</si>
</sst>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Calibri"/>
      <family val="2"/>
      <scheme val="minor"/>
    </font>
    <font>
      <sz val="10"/>
      <color rgb="FF000000"/>
      <name val="Roboto regular"/>
    </font>
    <font>
      <sz val="10"/>
      <color theme="1"/>
      <name val="Verdana"/>
      <family val="2"/>
    </font>
    <font>
      <b/>
      <sz val="11"/>
      <color rgb="FF000000"/>
      <name val="Roboto regular"/>
    </font>
    <font>
      <u/>
      <sz val="11"/>
      <color theme="10"/>
      <name val="Calibri"/>
      <family val="2"/>
      <scheme val="minor"/>
    </font>
    <font>
      <sz val="11"/>
      <color theme="1"/>
      <name val="Roboto"/>
    </font>
    <font>
      <sz val="10"/>
      <color theme="1"/>
      <name val="Roboto regular"/>
    </font>
    <font>
      <sz val="11"/>
      <color rgb="FF000000"/>
      <name val="Roboto regular"/>
    </font>
    <font>
      <sz val="11"/>
      <name val="Calibri"/>
      <family val="2"/>
      <scheme val="minor"/>
    </font>
    <font>
      <sz val="11"/>
      <color rgb="FFFF0000"/>
      <name val="Calibri"/>
      <family val="2"/>
      <scheme val="minor"/>
    </font>
    <font>
      <sz val="11"/>
      <color rgb="FFFF0000"/>
      <name val="Roboto"/>
    </font>
    <font>
      <b/>
      <sz val="10"/>
      <color rgb="FF000000"/>
      <name val="Roboto regular"/>
    </font>
  </fonts>
  <fills count="12">
    <fill>
      <patternFill patternType="none"/>
    </fill>
    <fill>
      <patternFill patternType="gray125"/>
    </fill>
    <fill>
      <patternFill patternType="solid">
        <fgColor theme="0"/>
        <bgColor indexed="64"/>
      </patternFill>
    </fill>
    <fill>
      <patternFill patternType="solid">
        <fgColor rgb="FF00B0F0"/>
        <bgColor indexed="64"/>
      </patternFill>
    </fill>
    <fill>
      <patternFill patternType="solid">
        <fgColor rgb="FF00B050"/>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theme="8" tint="0.79998168889431442"/>
        <bgColor indexed="64"/>
      </patternFill>
    </fill>
    <fill>
      <patternFill patternType="solid">
        <fgColor theme="5" tint="0.59999389629810485"/>
        <bgColor indexed="64"/>
      </patternFill>
    </fill>
  </fills>
  <borders count="10">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medium">
        <color indexed="64"/>
      </right>
      <top/>
      <bottom style="medium">
        <color indexed="64"/>
      </bottom>
      <diagonal/>
    </border>
  </borders>
  <cellStyleXfs count="2">
    <xf numFmtId="0" fontId="0" fillId="0" borderId="0"/>
    <xf numFmtId="0" fontId="4" fillId="0" borderId="0" applyNumberFormat="0" applyFill="0" applyBorder="0" applyAlignment="0" applyProtection="0"/>
  </cellStyleXfs>
  <cellXfs count="47">
    <xf numFmtId="0" fontId="0" fillId="0" borderId="0" xfId="0"/>
    <xf numFmtId="0" fontId="0" fillId="0" borderId="0" xfId="0" applyAlignment="1">
      <alignment horizontal="center"/>
    </xf>
    <xf numFmtId="0" fontId="0" fillId="2" borderId="0" xfId="0" applyFill="1"/>
    <xf numFmtId="0" fontId="0" fillId="0" borderId="2" xfId="0" applyBorder="1"/>
    <xf numFmtId="0" fontId="1" fillId="0" borderId="2" xfId="0" applyFont="1" applyBorder="1" applyAlignment="1">
      <alignment horizontal="center" vertical="center" wrapText="1"/>
    </xf>
    <xf numFmtId="0" fontId="1" fillId="0" borderId="2" xfId="0" applyFont="1" applyBorder="1" applyAlignment="1">
      <alignment vertical="center" wrapText="1"/>
    </xf>
    <xf numFmtId="0" fontId="1" fillId="0" borderId="4" xfId="0" applyFont="1" applyBorder="1" applyAlignment="1">
      <alignment vertical="center" wrapText="1"/>
    </xf>
    <xf numFmtId="0" fontId="1" fillId="3" borderId="1" xfId="0" applyFont="1" applyFill="1" applyBorder="1" applyAlignment="1">
      <alignment horizontal="center" vertical="center" wrapText="1"/>
    </xf>
    <xf numFmtId="0" fontId="1" fillId="0" borderId="5" xfId="0" applyFont="1" applyBorder="1" applyAlignment="1">
      <alignment vertical="center" wrapText="1"/>
    </xf>
    <xf numFmtId="0" fontId="1" fillId="0" borderId="6" xfId="0" applyFont="1" applyBorder="1" applyAlignment="1">
      <alignment vertical="center" wrapText="1"/>
    </xf>
    <xf numFmtId="0" fontId="1" fillId="3" borderId="7"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2" borderId="2" xfId="0" applyFont="1" applyFill="1" applyBorder="1" applyAlignment="1">
      <alignment vertical="center" wrapText="1"/>
    </xf>
    <xf numFmtId="0" fontId="1" fillId="2" borderId="2" xfId="0" applyFont="1" applyFill="1" applyBorder="1" applyAlignment="1">
      <alignment horizontal="center" vertical="center" wrapText="1"/>
    </xf>
    <xf numFmtId="0" fontId="0" fillId="0" borderId="2" xfId="0" applyBorder="1" applyAlignment="1">
      <alignment horizontal="center"/>
    </xf>
    <xf numFmtId="0" fontId="1" fillId="0" borderId="3" xfId="0" applyFont="1" applyBorder="1" applyAlignment="1">
      <alignment horizontal="center" vertical="center" wrapText="1"/>
    </xf>
    <xf numFmtId="0" fontId="3" fillId="5" borderId="1" xfId="0" applyFont="1" applyFill="1" applyBorder="1" applyAlignment="1">
      <alignment horizontal="center" vertical="center" wrapText="1"/>
    </xf>
    <xf numFmtId="0" fontId="1" fillId="0" borderId="3" xfId="0" applyFont="1" applyBorder="1" applyAlignment="1">
      <alignment vertical="center" wrapText="1"/>
    </xf>
    <xf numFmtId="0" fontId="1" fillId="3" borderId="3" xfId="0" applyFont="1" applyFill="1" applyBorder="1" applyAlignment="1">
      <alignment horizontal="center" vertical="center" wrapText="1"/>
    </xf>
    <xf numFmtId="0" fontId="1" fillId="0" borderId="2" xfId="0" applyFont="1" applyBorder="1" applyAlignment="1">
      <alignment horizontal="left" vertical="center" wrapText="1"/>
    </xf>
    <xf numFmtId="0" fontId="1" fillId="7" borderId="2"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1" fillId="0" borderId="2" xfId="0" applyFont="1" applyBorder="1" applyAlignment="1">
      <alignment horizontal="left" wrapText="1"/>
    </xf>
    <xf numFmtId="0" fontId="0" fillId="8" borderId="2" xfId="0" applyFill="1" applyBorder="1" applyAlignment="1">
      <alignment horizontal="center" wrapText="1"/>
    </xf>
    <xf numFmtId="0" fontId="0" fillId="8" borderId="2" xfId="0" applyFill="1" applyBorder="1" applyAlignment="1">
      <alignment horizontal="center" vertical="center" wrapText="1"/>
    </xf>
    <xf numFmtId="0" fontId="5" fillId="8" borderId="2" xfId="0" applyFont="1" applyFill="1" applyBorder="1" applyAlignment="1">
      <alignment horizontal="center" vertical="center" wrapText="1"/>
    </xf>
    <xf numFmtId="0" fontId="4" fillId="8" borderId="2" xfId="1" applyFill="1" applyBorder="1" applyAlignment="1">
      <alignment horizontal="center" vertical="center" wrapText="1"/>
    </xf>
    <xf numFmtId="0" fontId="4" fillId="8" borderId="2" xfId="1" applyFill="1" applyBorder="1" applyAlignment="1">
      <alignment horizontal="center" vertical="center"/>
    </xf>
    <xf numFmtId="0" fontId="1" fillId="0" borderId="8" xfId="0" applyFont="1" applyBorder="1" applyAlignment="1">
      <alignment horizontal="center" vertical="center" wrapText="1"/>
    </xf>
    <xf numFmtId="0" fontId="1" fillId="9" borderId="2" xfId="0" applyFont="1" applyFill="1" applyBorder="1" applyAlignment="1">
      <alignment horizontal="center" vertical="center" wrapText="1"/>
    </xf>
    <xf numFmtId="0" fontId="4" fillId="0" borderId="0" xfId="1"/>
    <xf numFmtId="0" fontId="8" fillId="8" borderId="2" xfId="1" applyFont="1" applyFill="1" applyBorder="1" applyAlignment="1">
      <alignment horizontal="center" vertical="center" wrapText="1"/>
    </xf>
    <xf numFmtId="0" fontId="1" fillId="3" borderId="9"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2" fillId="0" borderId="2" xfId="0" applyFont="1" applyBorder="1" applyAlignment="1">
      <alignment vertical="center" wrapText="1"/>
    </xf>
    <xf numFmtId="0" fontId="0" fillId="8" borderId="2" xfId="0" applyFill="1" applyBorder="1" applyAlignment="1">
      <alignment horizontal="center" vertical="center"/>
    </xf>
    <xf numFmtId="0" fontId="1" fillId="10" borderId="2" xfId="0" applyFont="1" applyFill="1" applyBorder="1" applyAlignment="1">
      <alignment horizontal="center" vertical="center" wrapText="1"/>
    </xf>
    <xf numFmtId="0" fontId="6" fillId="0" borderId="2" xfId="0" applyFont="1" applyBorder="1" applyAlignment="1">
      <alignment horizontal="center" vertical="center" wrapText="1"/>
    </xf>
    <xf numFmtId="0" fontId="1" fillId="6" borderId="2" xfId="0" applyFont="1" applyFill="1" applyBorder="1" applyAlignment="1">
      <alignment horizontal="center" wrapText="1"/>
    </xf>
    <xf numFmtId="0" fontId="0" fillId="8" borderId="2" xfId="0" applyFill="1" applyBorder="1" applyAlignment="1">
      <alignment horizontal="center" vertical="top" wrapText="1"/>
    </xf>
    <xf numFmtId="0" fontId="1" fillId="2" borderId="2" xfId="0" applyFont="1" applyFill="1" applyBorder="1" applyAlignment="1">
      <alignment horizontal="center" wrapText="1"/>
    </xf>
    <xf numFmtId="0" fontId="1" fillId="4" borderId="2" xfId="0" applyFont="1" applyFill="1" applyBorder="1" applyAlignment="1">
      <alignment horizontal="center" vertical="center" wrapText="1"/>
    </xf>
    <xf numFmtId="0" fontId="1" fillId="0" borderId="4" xfId="0" applyFont="1" applyBorder="1" applyAlignment="1">
      <alignment horizontal="center" vertical="center" wrapText="1"/>
    </xf>
    <xf numFmtId="0" fontId="0" fillId="8" borderId="3" xfId="0" applyFill="1" applyBorder="1" applyAlignment="1">
      <alignment horizontal="center" vertical="center" wrapText="1"/>
    </xf>
    <xf numFmtId="0" fontId="4" fillId="8" borderId="0" xfId="1" applyFill="1" applyAlignment="1">
      <alignment horizontal="center" vertical="center"/>
    </xf>
    <xf numFmtId="0" fontId="1" fillId="11" borderId="2" xfId="0" applyFont="1" applyFill="1" applyBorder="1" applyAlignment="1">
      <alignment horizontal="center" vertical="center" wrapText="1"/>
    </xf>
  </cellXfs>
  <cellStyles count="2">
    <cellStyle name="Hyperlink" xfId="1" builtinId="8"/>
    <cellStyle name="Normal" xfId="0" builtinId="0"/>
  </cellStyles>
  <dxfs count="21">
    <dxf>
      <fill>
        <patternFill>
          <bgColor theme="9" tint="0.59996337778862885"/>
        </patternFill>
      </fill>
    </dxf>
    <dxf>
      <fill>
        <patternFill>
          <bgColor theme="4" tint="0.79998168889431442"/>
        </patternFill>
      </fill>
    </dxf>
    <dxf>
      <fill>
        <patternFill>
          <bgColor theme="5" tint="0.59996337778862885"/>
        </patternFill>
      </fill>
    </dxf>
    <dxf>
      <fill>
        <patternFill>
          <bgColor theme="9" tint="0.59996337778862885"/>
        </patternFill>
      </fill>
    </dxf>
    <dxf>
      <fill>
        <patternFill>
          <bgColor theme="4" tint="0.79998168889431442"/>
        </patternFill>
      </fill>
    </dxf>
    <dxf>
      <fill>
        <patternFill>
          <bgColor theme="5" tint="0.59996337778862885"/>
        </patternFill>
      </fill>
    </dxf>
    <dxf>
      <fill>
        <patternFill>
          <bgColor theme="9" tint="0.59996337778862885"/>
        </patternFill>
      </fill>
    </dxf>
    <dxf>
      <fill>
        <patternFill>
          <bgColor theme="4" tint="0.79998168889431442"/>
        </patternFill>
      </fill>
    </dxf>
    <dxf>
      <fill>
        <patternFill>
          <bgColor theme="5" tint="0.59996337778862885"/>
        </patternFill>
      </fill>
    </dxf>
    <dxf>
      <fill>
        <patternFill>
          <bgColor theme="5" tint="0.59996337778862885"/>
        </patternFill>
      </fill>
    </dxf>
    <dxf>
      <fill>
        <patternFill>
          <bgColor theme="4" tint="0.79998168889431442"/>
        </patternFill>
      </fill>
    </dxf>
    <dxf>
      <fill>
        <patternFill>
          <bgColor theme="9" tint="0.59996337778862885"/>
        </patternFill>
      </fill>
    </dxf>
    <dxf>
      <fill>
        <patternFill>
          <bgColor theme="9" tint="0.59996337778862885"/>
        </patternFill>
      </fill>
    </dxf>
    <dxf>
      <fill>
        <patternFill>
          <bgColor theme="4" tint="0.79998168889431442"/>
        </patternFill>
      </fill>
    </dxf>
    <dxf>
      <fill>
        <patternFill>
          <bgColor theme="5" tint="0.59996337778862885"/>
        </patternFill>
      </fill>
    </dxf>
    <dxf>
      <fill>
        <patternFill>
          <bgColor theme="9" tint="0.59996337778862885"/>
        </patternFill>
      </fill>
    </dxf>
    <dxf>
      <fill>
        <patternFill>
          <bgColor theme="4" tint="0.79998168889431442"/>
        </patternFill>
      </fill>
    </dxf>
    <dxf>
      <fill>
        <patternFill>
          <bgColor theme="5" tint="0.59996337778862885"/>
        </patternFill>
      </fill>
    </dxf>
    <dxf>
      <fill>
        <patternFill>
          <bgColor theme="5" tint="0.59996337778862885"/>
        </patternFill>
      </fill>
    </dxf>
    <dxf>
      <fill>
        <patternFill>
          <bgColor theme="4" tint="0.79998168889431442"/>
        </patternFill>
      </fill>
    </dxf>
    <dxf>
      <fill>
        <patternFill>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mailto:YAPIKOFFIEVARISTE@HOTMAIL.COM" TargetMode="External"/><Relationship Id="rId18" Type="http://schemas.openxmlformats.org/officeDocument/2006/relationships/hyperlink" Target="mailto:ppetklai@gmail.com%3E" TargetMode="External"/><Relationship Id="rId26" Type="http://schemas.openxmlformats.org/officeDocument/2006/relationships/hyperlink" Target="mailto:tobasebade@gmail.com" TargetMode="External"/><Relationship Id="rId39" Type="http://schemas.openxmlformats.org/officeDocument/2006/relationships/hyperlink" Target="mailto:kuuj.muller@gmail.com" TargetMode="External"/><Relationship Id="rId21" Type="http://schemas.openxmlformats.org/officeDocument/2006/relationships/hyperlink" Target="mailto:santana@citma.gob.cu" TargetMode="External"/><Relationship Id="rId34" Type="http://schemas.openxmlformats.org/officeDocument/2006/relationships/hyperlink" Target="mailto:Kirsten.Hommes@minbuza.nl" TargetMode="External"/><Relationship Id="rId42" Type="http://schemas.openxmlformats.org/officeDocument/2006/relationships/hyperlink" Target="mailto:sounadeth@gmail.com" TargetMode="External"/><Relationship Id="rId47" Type="http://schemas.openxmlformats.org/officeDocument/2006/relationships/hyperlink" Target="mailto:MkhwanaziA@dirco.gov.za" TargetMode="External"/><Relationship Id="rId50" Type="http://schemas.openxmlformats.org/officeDocument/2006/relationships/hyperlink" Target="mailto:henry.ndengejeho@met.gov.na" TargetMode="External"/><Relationship Id="rId55" Type="http://schemas.openxmlformats.org/officeDocument/2006/relationships/hyperlink" Target="mailto:marilinediara@yahoo.fr]" TargetMode="External"/><Relationship Id="rId63" Type="http://schemas.openxmlformats.org/officeDocument/2006/relationships/hyperlink" Target="mailto:amandaruthbenjamin@yahoo.com" TargetMode="External"/><Relationship Id="rId68" Type="http://schemas.openxmlformats.org/officeDocument/2006/relationships/hyperlink" Target="mailto:roshdyhu@yahoo.com" TargetMode="External"/><Relationship Id="rId76" Type="http://schemas.openxmlformats.org/officeDocument/2006/relationships/printerSettings" Target="../printerSettings/printerSettings1.bin"/><Relationship Id="rId7" Type="http://schemas.openxmlformats.org/officeDocument/2006/relationships/hyperlink" Target="mailto:makononbera@yahoo.com" TargetMode="External"/><Relationship Id="rId71" Type="http://schemas.openxmlformats.org/officeDocument/2006/relationships/hyperlink" Target="mailto:chandalajif@yahoo.com" TargetMode="External"/><Relationship Id="rId2" Type="http://schemas.openxmlformats.org/officeDocument/2006/relationships/hyperlink" Target="mailto:Ornela.Cuci@turizmi.gov.al" TargetMode="External"/><Relationship Id="rId16" Type="http://schemas.openxmlformats.org/officeDocument/2006/relationships/hyperlink" Target="mailto:asecfosl.denr@yahoo.com" TargetMode="External"/><Relationship Id="rId29" Type="http://schemas.openxmlformats.org/officeDocument/2006/relationships/hyperlink" Target="mailto:feturi@samoanymission.ws" TargetMode="External"/><Relationship Id="rId11" Type="http://schemas.openxmlformats.org/officeDocument/2006/relationships/hyperlink" Target="mailto:chanthearithccd@hotmail.com" TargetMode="External"/><Relationship Id="rId24" Type="http://schemas.openxmlformats.org/officeDocument/2006/relationships/hyperlink" Target="mailto:Mykola.Kuzyo@gmail.com" TargetMode="External"/><Relationship Id="rId32" Type="http://schemas.openxmlformats.org/officeDocument/2006/relationships/hyperlink" Target="mailto:P3oquist@yahoo.com" TargetMode="External"/><Relationship Id="rId37" Type="http://schemas.openxmlformats.org/officeDocument/2006/relationships/hyperlink" Target="mailto:cchanteloube@gouv.mc" TargetMode="External"/><Relationship Id="rId40" Type="http://schemas.openxmlformats.org/officeDocument/2006/relationships/hyperlink" Target="mailto:midhath.rasheed@environment.gov.mv" TargetMode="External"/><Relationship Id="rId45" Type="http://schemas.openxmlformats.org/officeDocument/2006/relationships/hyperlink" Target="mailto:gremb.nai@mfa.gr" TargetMode="External"/><Relationship Id="rId53" Type="http://schemas.openxmlformats.org/officeDocument/2006/relationships/hyperlink" Target="mailto:embassy@sudanembassyke.org" TargetMode="External"/><Relationship Id="rId58" Type="http://schemas.openxmlformats.org/officeDocument/2006/relationships/hyperlink" Target="mailto:kimberly.bickle@gov.mt" TargetMode="External"/><Relationship Id="rId66" Type="http://schemas.openxmlformats.org/officeDocument/2006/relationships/hyperlink" Target="mailto:Toni.Sandell@formin.fi" TargetMode="External"/><Relationship Id="rId74" Type="http://schemas.openxmlformats.org/officeDocument/2006/relationships/hyperlink" Target="mailto:sahkarim2091@gmail.com" TargetMode="External"/><Relationship Id="rId5" Type="http://schemas.openxmlformats.org/officeDocument/2006/relationships/hyperlink" Target="mailto:guybert09@yahoo.fr" TargetMode="External"/><Relationship Id="rId15" Type="http://schemas.openxmlformats.org/officeDocument/2006/relationships/hyperlink" Target="mailto:adalah_atteereh@hotmail.com" TargetMode="External"/><Relationship Id="rId23" Type="http://schemas.openxmlformats.org/officeDocument/2006/relationships/hyperlink" Target="mailto:nhanvt@monre.gov.vn" TargetMode="External"/><Relationship Id="rId28" Type="http://schemas.openxmlformats.org/officeDocument/2006/relationships/hyperlink" Target="mailto:stateminister@opm.gov.so" TargetMode="External"/><Relationship Id="rId36" Type="http://schemas.openxmlformats.org/officeDocument/2006/relationships/hyperlink" Target="mailto:missionofmontenegro@bluewin.ch" TargetMode="External"/><Relationship Id="rId49" Type="http://schemas.openxmlformats.org/officeDocument/2006/relationships/hyperlink" Target="mailto:ishaqabah@yahoo.co.uk" TargetMode="External"/><Relationship Id="rId57" Type="http://schemas.openxmlformats.org/officeDocument/2006/relationships/hyperlink" Target="mailto:Guri.Sandborg@mfa.no" TargetMode="External"/><Relationship Id="rId61" Type="http://schemas.openxmlformats.org/officeDocument/2006/relationships/hyperlink" Target="mailto:nobukazu.naniwa@mofa.go.jp" TargetMode="External"/><Relationship Id="rId10" Type="http://schemas.openxmlformats.org/officeDocument/2006/relationships/hyperlink" Target="mailto:cynthia.silvamaturana@gmail.com" TargetMode="External"/><Relationship Id="rId19" Type="http://schemas.openxmlformats.org/officeDocument/2006/relationships/hyperlink" Target="mailto:Petr.Winkler@mzp.cz" TargetMode="External"/><Relationship Id="rId31" Type="http://schemas.openxmlformats.org/officeDocument/2006/relationships/hyperlink" Target="mailto:jinba96@korea.kr" TargetMode="External"/><Relationship Id="rId44" Type="http://schemas.openxmlformats.org/officeDocument/2006/relationships/hyperlink" Target="mailto:smashhadi_noticia@yahoo.com" TargetMode="External"/><Relationship Id="rId52" Type="http://schemas.openxmlformats.org/officeDocument/2006/relationships/hyperlink" Target="mailto:Anita.Siro@fco.gov.uk" TargetMode="External"/><Relationship Id="rId60" Type="http://schemas.openxmlformats.org/officeDocument/2006/relationships/hyperlink" Target="mailto:mail@kmunon.go.ke" TargetMode="External"/><Relationship Id="rId65" Type="http://schemas.openxmlformats.org/officeDocument/2006/relationships/hyperlink" Target="mailto:estelle.halimi@diplomatie.gouv.fr" TargetMode="External"/><Relationship Id="rId73" Type="http://schemas.openxmlformats.org/officeDocument/2006/relationships/hyperlink" Target="mailto:mone.lapaoo@gmail.com" TargetMode="External"/><Relationship Id="rId4" Type="http://schemas.openxmlformats.org/officeDocument/2006/relationships/hyperlink" Target="mailto:mnthaka@gov.bw" TargetMode="External"/><Relationship Id="rId9" Type="http://schemas.openxmlformats.org/officeDocument/2006/relationships/hyperlink" Target="mailto:Ksingye@mfa.gov.bt" TargetMode="External"/><Relationship Id="rId14" Type="http://schemas.openxmlformats.org/officeDocument/2006/relationships/hyperlink" Target="mailto:caroline.eugene@gmail.com" TargetMode="External"/><Relationship Id="rId22" Type="http://schemas.openxmlformats.org/officeDocument/2006/relationships/hyperlink" Target="mailto:ondomonsuy@yahoo.es" TargetMode="External"/><Relationship Id="rId27" Type="http://schemas.openxmlformats.org/officeDocument/2006/relationships/hyperlink" Target="mailto:anurad321@gmail.com" TargetMode="External"/><Relationship Id="rId30" Type="http://schemas.openxmlformats.org/officeDocument/2006/relationships/hyperlink" Target="mailto:valentina.tapis@madrm.gov.md" TargetMode="External"/><Relationship Id="rId35" Type="http://schemas.openxmlformats.org/officeDocument/2006/relationships/hyperlink" Target="mailto:sthandaroo@gmail.com" TargetMode="External"/><Relationship Id="rId43" Type="http://schemas.openxmlformats.org/officeDocument/2006/relationships/hyperlink" Target="mailto:Un@nairobi.mfa.gov.il" TargetMode="External"/><Relationship Id="rId48" Type="http://schemas.openxmlformats.org/officeDocument/2006/relationships/hyperlink" Target="mailto:mathe@mfvm.dk" TargetMode="External"/><Relationship Id="rId56" Type="http://schemas.openxmlformats.org/officeDocument/2006/relationships/hyperlink" Target="mailto:veronica.bleau@pnuma.org" TargetMode="External"/><Relationship Id="rId64" Type="http://schemas.openxmlformats.org/officeDocument/2006/relationships/hyperlink" Target="mailto:Anne-Mareike.Vanselow@bmu.bund.de" TargetMode="External"/><Relationship Id="rId69" Type="http://schemas.openxmlformats.org/officeDocument/2006/relationships/hyperlink" Target="mailto:ceo.sec@environment.gov.bz" TargetMode="External"/><Relationship Id="rId8" Type="http://schemas.openxmlformats.org/officeDocument/2006/relationships/hyperlink" Target="mailto:ndamuhawe.therence@gmail.com" TargetMode="External"/><Relationship Id="rId51" Type="http://schemas.openxmlformats.org/officeDocument/2006/relationships/hyperlink" Target="mailto:zimnairobi@gmail.com" TargetMode="External"/><Relationship Id="rId72" Type="http://schemas.openxmlformats.org/officeDocument/2006/relationships/hyperlink" Target="mailto:Sebastian.GIL@eeas.europa.eu" TargetMode="External"/><Relationship Id="rId3" Type="http://schemas.openxmlformats.org/officeDocument/2006/relationships/hyperlink" Target="mailto:Alma.Sahbegovic@mvteo.gov.ba" TargetMode="External"/><Relationship Id="rId12" Type="http://schemas.openxmlformats.org/officeDocument/2006/relationships/hyperlink" Target="mailto:ambadi_issouf@yahoo.fr" TargetMode="External"/><Relationship Id="rId17" Type="http://schemas.openxmlformats.org/officeDocument/2006/relationships/hyperlink" Target="mailto:Anna.Popkova@varam.gov.lv" TargetMode="External"/><Relationship Id="rId25" Type="http://schemas.openxmlformats.org/officeDocument/2006/relationships/hyperlink" Target="mailto:mnptm.deep@gmail.com" TargetMode="External"/><Relationship Id="rId33" Type="http://schemas.openxmlformats.org/officeDocument/2006/relationships/hyperlink" Target="mailto:Daniel.Wai-Poi@mfat.govt.nz" TargetMode="External"/><Relationship Id="rId38" Type="http://schemas.openxmlformats.org/officeDocument/2006/relationships/hyperlink" Target="mailto:lsantacruz@sre.gob.mx" TargetMode="External"/><Relationship Id="rId46" Type="http://schemas.openxmlformats.org/officeDocument/2006/relationships/hyperlink" Target="mailto:senvic61@gmail.com" TargetMode="External"/><Relationship Id="rId59" Type="http://schemas.openxmlformats.org/officeDocument/2006/relationships/hyperlink" Target="mailto:taulehiap@environment.gov.ki" TargetMode="External"/><Relationship Id="rId67" Type="http://schemas.openxmlformats.org/officeDocument/2006/relationships/hyperlink" Target="mailto:Ado.lohmus@envir.ee" TargetMode="External"/><Relationship Id="rId20" Type="http://schemas.openxmlformats.org/officeDocument/2006/relationships/hyperlink" Target="mailto:NAIROBI.SECRETARY@MSZ.GOV.PL" TargetMode="External"/><Relationship Id="rId41" Type="http://schemas.openxmlformats.org/officeDocument/2006/relationships/hyperlink" Target="mailto:libyaembassy207@yahoo.com" TargetMode="External"/><Relationship Id="rId54" Type="http://schemas.openxmlformats.org/officeDocument/2006/relationships/hyperlink" Target="mailto:sabine.marie@gov.sc" TargetMode="External"/><Relationship Id="rId62" Type="http://schemas.openxmlformats.org/officeDocument/2006/relationships/hyperlink" Target="mailto:pmog.gv@gmail.com" TargetMode="External"/><Relationship Id="rId70" Type="http://schemas.openxmlformats.org/officeDocument/2006/relationships/hyperlink" Target="mailto:rhuseynzade@hotmail.com" TargetMode="External"/><Relationship Id="rId75" Type="http://schemas.openxmlformats.org/officeDocument/2006/relationships/hyperlink" Target="mailto:tgr@mrecic.gov.ar" TargetMode="External"/><Relationship Id="rId1" Type="http://schemas.openxmlformats.org/officeDocument/2006/relationships/hyperlink" Target="mailto:techddg.nepa@gmail.com" TargetMode="External"/><Relationship Id="rId6" Type="http://schemas.openxmlformats.org/officeDocument/2006/relationships/hyperlink" Target="mailto:joseph.Alasmar@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063376-1614-4272-A425-FE362B6B4355}">
  <dimension ref="A1:I200"/>
  <sheetViews>
    <sheetView tabSelected="1" zoomScale="89" zoomScaleNormal="89" workbookViewId="0">
      <pane ySplit="1" topLeftCell="A2" activePane="bottomLeft" state="frozen"/>
      <selection pane="bottomLeft" activeCell="B134" sqref="B134"/>
    </sheetView>
  </sheetViews>
  <sheetFormatPr defaultRowHeight="14.5"/>
  <cols>
    <col min="1" max="1" width="28" style="1" customWidth="1"/>
    <col min="2" max="2" width="37" customWidth="1"/>
    <col min="3" max="3" width="57" style="1" customWidth="1"/>
    <col min="4" max="4" width="66" customWidth="1"/>
    <col min="8" max="8" width="8.54296875" customWidth="1"/>
  </cols>
  <sheetData>
    <row r="1" spans="1:9" ht="34.5" customHeight="1" thickBot="1">
      <c r="A1" s="16" t="s">
        <v>296</v>
      </c>
      <c r="B1" s="16" t="s">
        <v>295</v>
      </c>
      <c r="C1" s="16" t="s">
        <v>297</v>
      </c>
      <c r="D1" s="16" t="s">
        <v>365</v>
      </c>
    </row>
    <row r="2" spans="1:9" ht="78" customHeight="1">
      <c r="A2" s="18" t="s">
        <v>292</v>
      </c>
      <c r="B2" s="17" t="s">
        <v>291</v>
      </c>
      <c r="C2" s="15" t="s">
        <v>305</v>
      </c>
      <c r="D2" s="44" t="s">
        <v>569</v>
      </c>
    </row>
    <row r="3" spans="1:9" ht="78" customHeight="1">
      <c r="A3" s="11" t="s">
        <v>288</v>
      </c>
      <c r="B3" s="5" t="s">
        <v>287</v>
      </c>
      <c r="C3" s="4" t="s">
        <v>305</v>
      </c>
      <c r="D3" s="28" t="s">
        <v>570</v>
      </c>
    </row>
    <row r="4" spans="1:9" ht="110.25" customHeight="1">
      <c r="A4" s="11" t="s">
        <v>286</v>
      </c>
      <c r="B4" s="5" t="s">
        <v>285</v>
      </c>
      <c r="C4" s="4" t="s">
        <v>305</v>
      </c>
      <c r="D4" s="24" t="s">
        <v>568</v>
      </c>
    </row>
    <row r="5" spans="1:9" ht="78" customHeight="1">
      <c r="A5" s="11" t="s">
        <v>0</v>
      </c>
      <c r="B5" s="5" t="s">
        <v>416</v>
      </c>
      <c r="C5" s="21" t="s">
        <v>305</v>
      </c>
      <c r="D5" s="25" t="s">
        <v>567</v>
      </c>
    </row>
    <row r="6" spans="1:9" ht="78" customHeight="1">
      <c r="A6" s="11" t="s">
        <v>280</v>
      </c>
      <c r="B6" s="5" t="s">
        <v>437</v>
      </c>
      <c r="C6" s="4" t="s">
        <v>305</v>
      </c>
      <c r="D6" s="28" t="s">
        <v>566</v>
      </c>
    </row>
    <row r="7" spans="1:9" ht="114.75" customHeight="1">
      <c r="A7" s="22" t="s">
        <v>275</v>
      </c>
      <c r="B7" s="12" t="s">
        <v>356</v>
      </c>
      <c r="C7" s="13" t="s">
        <v>357</v>
      </c>
      <c r="D7" s="26" t="s">
        <v>565</v>
      </c>
    </row>
    <row r="8" spans="1:9" ht="83.25" customHeight="1">
      <c r="A8" s="11" t="s">
        <v>274</v>
      </c>
      <c r="B8" s="5" t="s">
        <v>308</v>
      </c>
      <c r="C8" s="4" t="s">
        <v>305</v>
      </c>
      <c r="D8" s="25" t="s">
        <v>562</v>
      </c>
    </row>
    <row r="9" spans="1:9" ht="78" customHeight="1">
      <c r="A9" s="11" t="s">
        <v>270</v>
      </c>
      <c r="B9" s="5" t="s">
        <v>269</v>
      </c>
      <c r="C9" s="4" t="s">
        <v>305</v>
      </c>
      <c r="D9" s="28" t="s">
        <v>564</v>
      </c>
    </row>
    <row r="10" spans="1:9" ht="91.5" customHeight="1">
      <c r="A10" s="11" t="s">
        <v>260</v>
      </c>
      <c r="B10" s="5" t="s">
        <v>429</v>
      </c>
      <c r="C10" s="20" t="s">
        <v>305</v>
      </c>
      <c r="D10" s="25" t="s">
        <v>563</v>
      </c>
    </row>
    <row r="11" spans="1:9" ht="78" customHeight="1">
      <c r="A11" s="11" t="s">
        <v>256</v>
      </c>
      <c r="B11" s="5" t="s">
        <v>255</v>
      </c>
      <c r="C11" s="4" t="s">
        <v>305</v>
      </c>
      <c r="D11" s="25" t="s">
        <v>561</v>
      </c>
    </row>
    <row r="12" spans="1:9" ht="78" customHeight="1">
      <c r="A12" s="11" t="s">
        <v>251</v>
      </c>
      <c r="B12" s="5" t="s">
        <v>250</v>
      </c>
      <c r="C12" s="4" t="s">
        <v>350</v>
      </c>
      <c r="D12" s="24" t="s">
        <v>560</v>
      </c>
    </row>
    <row r="13" spans="1:9" ht="78" customHeight="1">
      <c r="A13" s="11" t="s">
        <v>244</v>
      </c>
      <c r="B13" s="5" t="s">
        <v>339</v>
      </c>
      <c r="C13" s="46" t="s">
        <v>305</v>
      </c>
      <c r="D13" s="25" t="s">
        <v>559</v>
      </c>
    </row>
    <row r="14" spans="1:9" ht="140.25" customHeight="1">
      <c r="A14" s="11" t="s">
        <v>243</v>
      </c>
      <c r="B14" s="5" t="s">
        <v>367</v>
      </c>
      <c r="C14" s="4" t="s">
        <v>305</v>
      </c>
      <c r="D14" s="25" t="s">
        <v>558</v>
      </c>
      <c r="I14" t="s">
        <v>425</v>
      </c>
    </row>
    <row r="15" spans="1:9" s="2" customFormat="1" ht="132.75" customHeight="1">
      <c r="A15" s="11" t="s">
        <v>241</v>
      </c>
      <c r="B15" s="5" t="s">
        <v>316</v>
      </c>
      <c r="C15" s="4" t="s">
        <v>305</v>
      </c>
      <c r="D15" s="25" t="s">
        <v>576</v>
      </c>
    </row>
    <row r="16" spans="1:9" ht="119.25" customHeight="1">
      <c r="A16" s="11" t="s">
        <v>11</v>
      </c>
      <c r="B16" s="5" t="s">
        <v>238</v>
      </c>
      <c r="C16" s="30" t="s">
        <v>305</v>
      </c>
      <c r="D16" s="32" t="s">
        <v>557</v>
      </c>
    </row>
    <row r="17" spans="1:4" ht="79.5" customHeight="1">
      <c r="A17" s="11" t="s">
        <v>13</v>
      </c>
      <c r="B17" s="5" t="s">
        <v>317</v>
      </c>
      <c r="C17" s="4" t="s">
        <v>305</v>
      </c>
      <c r="D17" s="25" t="s">
        <v>556</v>
      </c>
    </row>
    <row r="18" spans="1:4" ht="77.25" customHeight="1">
      <c r="A18" s="11" t="s">
        <v>224</v>
      </c>
      <c r="B18" s="5" t="s">
        <v>376</v>
      </c>
      <c r="C18" s="4" t="s">
        <v>305</v>
      </c>
      <c r="D18" s="28" t="s">
        <v>500</v>
      </c>
    </row>
    <row r="19" spans="1:4" ht="78" customHeight="1">
      <c r="A19" s="11" t="s">
        <v>223</v>
      </c>
      <c r="B19" s="5" t="s">
        <v>222</v>
      </c>
      <c r="C19" s="4" t="s">
        <v>305</v>
      </c>
      <c r="D19" s="25" t="s">
        <v>555</v>
      </c>
    </row>
    <row r="20" spans="1:4" ht="87.75" customHeight="1">
      <c r="A20" s="11" t="s">
        <v>218</v>
      </c>
      <c r="B20" s="5" t="s">
        <v>318</v>
      </c>
      <c r="C20" s="4" t="s">
        <v>305</v>
      </c>
      <c r="D20" s="24" t="s">
        <v>554</v>
      </c>
    </row>
    <row r="21" spans="1:4" s="2" customFormat="1" ht="87" customHeight="1">
      <c r="A21" s="11" t="s">
        <v>1</v>
      </c>
      <c r="B21" s="5" t="s">
        <v>217</v>
      </c>
      <c r="C21" s="4" t="s">
        <v>305</v>
      </c>
      <c r="D21" s="28" t="s">
        <v>553</v>
      </c>
    </row>
    <row r="22" spans="1:4" ht="78" customHeight="1">
      <c r="A22" s="11" t="s">
        <v>216</v>
      </c>
      <c r="B22" s="5" t="s">
        <v>215</v>
      </c>
      <c r="C22" s="4" t="s">
        <v>305</v>
      </c>
      <c r="D22" s="25" t="s">
        <v>551</v>
      </c>
    </row>
    <row r="23" spans="1:4" ht="78" customHeight="1">
      <c r="A23" s="11" t="s">
        <v>211</v>
      </c>
      <c r="B23" s="5" t="s">
        <v>210</v>
      </c>
      <c r="C23" s="4" t="s">
        <v>305</v>
      </c>
      <c r="D23" s="28" t="s">
        <v>552</v>
      </c>
    </row>
    <row r="24" spans="1:4" ht="84" customHeight="1">
      <c r="A24" s="11" t="s">
        <v>351</v>
      </c>
      <c r="B24" s="5" t="s">
        <v>353</v>
      </c>
      <c r="C24" s="4" t="s">
        <v>305</v>
      </c>
      <c r="D24" s="25" t="s">
        <v>550</v>
      </c>
    </row>
    <row r="25" spans="1:4" ht="109.5" customHeight="1">
      <c r="A25" s="11" t="s">
        <v>209</v>
      </c>
      <c r="B25" s="5" t="s">
        <v>320</v>
      </c>
      <c r="C25" s="4" t="s">
        <v>305</v>
      </c>
      <c r="D25" s="25" t="s">
        <v>549</v>
      </c>
    </row>
    <row r="26" spans="1:4" ht="109.5" customHeight="1">
      <c r="A26" s="11" t="s">
        <v>579</v>
      </c>
      <c r="B26" s="5" t="s">
        <v>580</v>
      </c>
      <c r="C26" s="4" t="s">
        <v>305</v>
      </c>
      <c r="D26" s="27" t="s">
        <v>581</v>
      </c>
    </row>
    <row r="27" spans="1:4" ht="78" customHeight="1">
      <c r="A27" s="11" t="s">
        <v>207</v>
      </c>
      <c r="B27" s="5" t="s">
        <v>206</v>
      </c>
      <c r="C27" s="4" t="s">
        <v>305</v>
      </c>
      <c r="D27" s="28" t="s">
        <v>548</v>
      </c>
    </row>
    <row r="28" spans="1:4" ht="63.75" customHeight="1">
      <c r="A28" s="11" t="s">
        <v>2</v>
      </c>
      <c r="B28" s="5" t="s">
        <v>390</v>
      </c>
      <c r="C28" s="4" t="s">
        <v>305</v>
      </c>
      <c r="D28" s="28" t="s">
        <v>547</v>
      </c>
    </row>
    <row r="29" spans="1:4" ht="111.75" customHeight="1">
      <c r="A29" s="11" t="s">
        <v>204</v>
      </c>
      <c r="B29" s="5" t="s">
        <v>426</v>
      </c>
      <c r="C29" s="4" t="s">
        <v>305</v>
      </c>
      <c r="D29" s="27" t="s">
        <v>322</v>
      </c>
    </row>
    <row r="30" spans="1:4" ht="83.25" customHeight="1">
      <c r="A30" s="11" t="s">
        <v>203</v>
      </c>
      <c r="B30" s="5" t="s">
        <v>202</v>
      </c>
      <c r="C30" s="4" t="s">
        <v>305</v>
      </c>
      <c r="D30" s="28" t="s">
        <v>503</v>
      </c>
    </row>
    <row r="31" spans="1:4" ht="161.25" customHeight="1">
      <c r="A31" s="11" t="s">
        <v>200</v>
      </c>
      <c r="B31" s="5" t="s">
        <v>419</v>
      </c>
      <c r="C31" s="4" t="s">
        <v>305</v>
      </c>
      <c r="D31" s="28" t="s">
        <v>546</v>
      </c>
    </row>
    <row r="32" spans="1:4" ht="78" customHeight="1">
      <c r="A32" s="11" t="s">
        <v>4</v>
      </c>
      <c r="B32" s="5" t="s">
        <v>199</v>
      </c>
      <c r="C32" s="4" t="s">
        <v>305</v>
      </c>
      <c r="D32" s="28" t="s">
        <v>496</v>
      </c>
    </row>
    <row r="33" spans="1:5" ht="114.75" customHeight="1">
      <c r="A33" s="11" t="s">
        <v>198</v>
      </c>
      <c r="B33" s="5" t="s">
        <v>590</v>
      </c>
      <c r="C33" s="21" t="s">
        <v>305</v>
      </c>
      <c r="D33" s="28" t="s">
        <v>495</v>
      </c>
    </row>
    <row r="34" spans="1:5" ht="78" customHeight="1">
      <c r="A34" s="11" t="s">
        <v>197</v>
      </c>
      <c r="B34" s="5" t="s">
        <v>196</v>
      </c>
      <c r="C34" s="4" t="s">
        <v>305</v>
      </c>
      <c r="D34" s="28" t="s">
        <v>545</v>
      </c>
    </row>
    <row r="35" spans="1:5" ht="78" customHeight="1">
      <c r="A35" s="11" t="s">
        <v>195</v>
      </c>
      <c r="B35" s="5" t="s">
        <v>325</v>
      </c>
      <c r="C35" s="4" t="s">
        <v>305</v>
      </c>
      <c r="D35" s="25" t="s">
        <v>544</v>
      </c>
    </row>
    <row r="36" spans="1:5" ht="78" customHeight="1">
      <c r="A36" s="11" t="s">
        <v>193</v>
      </c>
      <c r="B36" s="5" t="s">
        <v>328</v>
      </c>
      <c r="C36" s="4" t="s">
        <v>305</v>
      </c>
      <c r="D36" s="25" t="s">
        <v>543</v>
      </c>
    </row>
    <row r="37" spans="1:5" ht="78" customHeight="1">
      <c r="A37" s="11" t="s">
        <v>3</v>
      </c>
      <c r="B37" s="5" t="s">
        <v>360</v>
      </c>
      <c r="C37" s="4" t="s">
        <v>305</v>
      </c>
      <c r="D37" s="28" t="s">
        <v>542</v>
      </c>
    </row>
    <row r="38" spans="1:5" ht="139.5" customHeight="1">
      <c r="A38" s="11" t="s">
        <v>192</v>
      </c>
      <c r="B38" s="5" t="s">
        <v>329</v>
      </c>
      <c r="C38" s="4" t="s">
        <v>305</v>
      </c>
      <c r="D38" s="25" t="s">
        <v>541</v>
      </c>
    </row>
    <row r="39" spans="1:5" ht="78" customHeight="1">
      <c r="A39" s="11" t="s">
        <v>187</v>
      </c>
      <c r="B39" s="5" t="s">
        <v>303</v>
      </c>
      <c r="C39" s="4" t="s">
        <v>304</v>
      </c>
      <c r="D39" s="24" t="s">
        <v>540</v>
      </c>
    </row>
    <row r="40" spans="1:5" ht="85.5" customHeight="1">
      <c r="A40" s="11" t="s">
        <v>185</v>
      </c>
      <c r="B40" s="5" t="s">
        <v>184</v>
      </c>
      <c r="C40" s="29" t="s">
        <v>305</v>
      </c>
      <c r="D40" s="25" t="s">
        <v>539</v>
      </c>
    </row>
    <row r="41" spans="1:5" ht="115.5" customHeight="1">
      <c r="A41" s="11" t="s">
        <v>181</v>
      </c>
      <c r="B41" s="5" t="s">
        <v>331</v>
      </c>
      <c r="C41" s="4" t="s">
        <v>305</v>
      </c>
      <c r="D41" s="25" t="s">
        <v>538</v>
      </c>
    </row>
    <row r="42" spans="1:5" ht="219" customHeight="1">
      <c r="A42" s="11" t="s">
        <v>176</v>
      </c>
      <c r="B42" s="5" t="s">
        <v>311</v>
      </c>
      <c r="C42" s="4" t="s">
        <v>304</v>
      </c>
      <c r="D42" s="24" t="s">
        <v>537</v>
      </c>
      <c r="E42" s="31"/>
    </row>
    <row r="43" spans="1:5" ht="78" customHeight="1">
      <c r="A43" s="11" t="s">
        <v>6</v>
      </c>
      <c r="B43" s="5" t="s">
        <v>391</v>
      </c>
      <c r="C43" s="37" t="s">
        <v>305</v>
      </c>
      <c r="D43" s="28" t="s">
        <v>536</v>
      </c>
    </row>
    <row r="44" spans="1:5" ht="93" customHeight="1">
      <c r="A44" s="11" t="s">
        <v>173</v>
      </c>
      <c r="B44" s="5" t="s">
        <v>333</v>
      </c>
      <c r="C44" s="4" t="s">
        <v>305</v>
      </c>
      <c r="D44" s="25" t="s">
        <v>535</v>
      </c>
    </row>
    <row r="45" spans="1:5" ht="78" customHeight="1">
      <c r="A45" s="11" t="s">
        <v>8</v>
      </c>
      <c r="B45" s="5" t="s">
        <v>334</v>
      </c>
      <c r="C45" s="4" t="s">
        <v>305</v>
      </c>
      <c r="D45" s="28" t="s">
        <v>534</v>
      </c>
    </row>
    <row r="46" spans="1:5" ht="78" customHeight="1">
      <c r="A46" s="11" t="s">
        <v>170</v>
      </c>
      <c r="B46" s="5" t="s">
        <v>169</v>
      </c>
      <c r="C46" s="4" t="s">
        <v>305</v>
      </c>
      <c r="D46" s="28" t="s">
        <v>533</v>
      </c>
    </row>
    <row r="47" spans="1:5" ht="120" customHeight="1">
      <c r="A47" s="11" t="s">
        <v>393</v>
      </c>
      <c r="B47" s="5" t="s">
        <v>165</v>
      </c>
      <c r="C47" s="4" t="s">
        <v>460</v>
      </c>
      <c r="D47" s="28" t="s">
        <v>492</v>
      </c>
    </row>
    <row r="48" spans="1:5" ht="78" customHeight="1">
      <c r="A48" s="11" t="s">
        <v>161</v>
      </c>
      <c r="B48" s="5" t="s">
        <v>336</v>
      </c>
      <c r="C48" s="4" t="s">
        <v>305</v>
      </c>
      <c r="D48" s="25" t="s">
        <v>532</v>
      </c>
    </row>
    <row r="49" spans="1:4" ht="105" customHeight="1">
      <c r="A49" s="11" t="s">
        <v>153</v>
      </c>
      <c r="B49" s="5" t="s">
        <v>152</v>
      </c>
      <c r="C49" s="4" t="s">
        <v>305</v>
      </c>
      <c r="D49" s="25" t="s">
        <v>531</v>
      </c>
    </row>
    <row r="50" spans="1:4" ht="89.25" customHeight="1">
      <c r="A50" s="11" t="s">
        <v>144</v>
      </c>
      <c r="B50" s="5" t="s">
        <v>143</v>
      </c>
      <c r="C50" s="4" t="s">
        <v>304</v>
      </c>
      <c r="D50" s="28" t="s">
        <v>530</v>
      </c>
    </row>
    <row r="51" spans="1:4" ht="78" customHeight="1">
      <c r="A51" s="11" t="s">
        <v>141</v>
      </c>
      <c r="B51" s="5" t="s">
        <v>140</v>
      </c>
      <c r="C51" s="4" t="s">
        <v>305</v>
      </c>
      <c r="D51" s="24" t="s">
        <v>529</v>
      </c>
    </row>
    <row r="52" spans="1:4" ht="78" customHeight="1">
      <c r="A52" s="11" t="s">
        <v>136</v>
      </c>
      <c r="B52" s="5" t="s">
        <v>341</v>
      </c>
      <c r="C52" s="4" t="s">
        <v>305</v>
      </c>
      <c r="D52" s="25" t="s">
        <v>528</v>
      </c>
    </row>
    <row r="53" spans="1:4" ht="78" customHeight="1">
      <c r="A53" s="11" t="s">
        <v>133</v>
      </c>
      <c r="B53" s="5" t="s">
        <v>480</v>
      </c>
      <c r="C53" s="4" t="s">
        <v>305</v>
      </c>
      <c r="D53" s="27" t="s">
        <v>481</v>
      </c>
    </row>
    <row r="54" spans="1:4" ht="99.75" customHeight="1">
      <c r="A54" s="11" t="s">
        <v>132</v>
      </c>
      <c r="B54" s="5" t="s">
        <v>131</v>
      </c>
      <c r="C54" s="21" t="s">
        <v>305</v>
      </c>
      <c r="D54" s="40" t="s">
        <v>527</v>
      </c>
    </row>
    <row r="55" spans="1:4" ht="78" customHeight="1">
      <c r="A55" s="11" t="s">
        <v>126</v>
      </c>
      <c r="B55" s="5" t="s">
        <v>125</v>
      </c>
      <c r="C55" s="4" t="s">
        <v>305</v>
      </c>
      <c r="D55" s="28" t="s">
        <v>504</v>
      </c>
    </row>
    <row r="56" spans="1:4" ht="64.5" customHeight="1">
      <c r="A56" s="11" t="s">
        <v>119</v>
      </c>
      <c r="B56" s="5" t="s">
        <v>587</v>
      </c>
      <c r="C56" s="4" t="s">
        <v>304</v>
      </c>
      <c r="D56" s="28" t="s">
        <v>474</v>
      </c>
    </row>
    <row r="57" spans="1:4" ht="78" customHeight="1">
      <c r="A57" s="11" t="s">
        <v>114</v>
      </c>
      <c r="B57" s="5" t="s">
        <v>436</v>
      </c>
      <c r="C57" s="21" t="s">
        <v>305</v>
      </c>
      <c r="D57" s="28" t="s">
        <v>526</v>
      </c>
    </row>
    <row r="58" spans="1:4" ht="78" customHeight="1">
      <c r="A58" s="11" t="s">
        <v>110</v>
      </c>
      <c r="B58" s="5" t="s">
        <v>109</v>
      </c>
      <c r="C58" s="4" t="s">
        <v>305</v>
      </c>
      <c r="D58" s="25" t="s">
        <v>525</v>
      </c>
    </row>
    <row r="59" spans="1:4" ht="78" customHeight="1">
      <c r="A59" s="11" t="s">
        <v>108</v>
      </c>
      <c r="B59" s="5" t="s">
        <v>107</v>
      </c>
      <c r="C59" s="4" t="s">
        <v>460</v>
      </c>
      <c r="D59" s="28" t="s">
        <v>524</v>
      </c>
    </row>
    <row r="60" spans="1:4" ht="78" customHeight="1">
      <c r="A60" s="11" t="s">
        <v>104</v>
      </c>
      <c r="B60" s="5" t="s">
        <v>404</v>
      </c>
      <c r="C60" s="4" t="s">
        <v>305</v>
      </c>
      <c r="D60" s="25" t="s">
        <v>523</v>
      </c>
    </row>
    <row r="61" spans="1:4" ht="78" customHeight="1">
      <c r="A61" s="11" t="s">
        <v>103</v>
      </c>
      <c r="B61" s="5" t="s">
        <v>446</v>
      </c>
      <c r="C61" s="4" t="s">
        <v>305</v>
      </c>
      <c r="D61" s="25" t="s">
        <v>522</v>
      </c>
    </row>
    <row r="62" spans="1:4" ht="78" customHeight="1">
      <c r="A62" s="11" t="s">
        <v>100</v>
      </c>
      <c r="B62" s="5" t="s">
        <v>578</v>
      </c>
      <c r="C62" s="21" t="s">
        <v>577</v>
      </c>
      <c r="D62" s="28" t="s">
        <v>427</v>
      </c>
    </row>
    <row r="63" spans="1:4" ht="104.25" customHeight="1">
      <c r="A63" s="11" t="s">
        <v>96</v>
      </c>
      <c r="B63" s="5" t="s">
        <v>95</v>
      </c>
      <c r="C63" s="21" t="s">
        <v>460</v>
      </c>
      <c r="D63" s="24" t="s">
        <v>521</v>
      </c>
    </row>
    <row r="64" spans="1:4" ht="165" customHeight="1">
      <c r="A64" s="11" t="s">
        <v>94</v>
      </c>
      <c r="B64" s="5" t="s">
        <v>93</v>
      </c>
      <c r="C64" s="4" t="s">
        <v>305</v>
      </c>
      <c r="D64" s="25" t="s">
        <v>520</v>
      </c>
    </row>
    <row r="65" spans="1:4" ht="78" customHeight="1">
      <c r="A65" s="11" t="s">
        <v>83</v>
      </c>
      <c r="B65" s="5" t="s">
        <v>82</v>
      </c>
      <c r="C65" s="4" t="s">
        <v>305</v>
      </c>
      <c r="D65" s="28" t="s">
        <v>519</v>
      </c>
    </row>
    <row r="66" spans="1:4" ht="78" customHeight="1">
      <c r="A66" s="11" t="s">
        <v>79</v>
      </c>
      <c r="B66" s="5" t="s">
        <v>377</v>
      </c>
      <c r="C66" s="4" t="s">
        <v>305</v>
      </c>
      <c r="D66" s="28" t="s">
        <v>518</v>
      </c>
    </row>
    <row r="67" spans="1:4" ht="174.75" customHeight="1">
      <c r="A67" s="11" t="s">
        <v>77</v>
      </c>
      <c r="B67" s="5" t="s">
        <v>76</v>
      </c>
      <c r="C67" s="4" t="s">
        <v>305</v>
      </c>
      <c r="D67" s="25" t="s">
        <v>517</v>
      </c>
    </row>
    <row r="68" spans="1:4" ht="78" customHeight="1">
      <c r="A68" s="11" t="s">
        <v>72</v>
      </c>
      <c r="B68" s="5" t="s">
        <v>348</v>
      </c>
      <c r="C68" s="4" t="s">
        <v>305</v>
      </c>
      <c r="D68" s="25" t="s">
        <v>516</v>
      </c>
    </row>
    <row r="69" spans="1:4" ht="78" customHeight="1">
      <c r="A69" s="11" t="s">
        <v>71</v>
      </c>
      <c r="B69" s="5" t="s">
        <v>70</v>
      </c>
      <c r="C69" s="4" t="s">
        <v>350</v>
      </c>
      <c r="D69" s="28" t="s">
        <v>464</v>
      </c>
    </row>
    <row r="70" spans="1:4" ht="78" customHeight="1">
      <c r="A70" s="11" t="s">
        <v>69</v>
      </c>
      <c r="B70" s="5" t="s">
        <v>349</v>
      </c>
      <c r="C70" s="4" t="s">
        <v>305</v>
      </c>
      <c r="D70" s="28" t="s">
        <v>499</v>
      </c>
    </row>
    <row r="71" spans="1:4" ht="78" customHeight="1">
      <c r="A71" s="11" t="s">
        <v>68</v>
      </c>
      <c r="B71" s="5" t="s">
        <v>411</v>
      </c>
      <c r="C71" s="4" t="s">
        <v>305</v>
      </c>
      <c r="D71" s="28" t="s">
        <v>515</v>
      </c>
    </row>
    <row r="72" spans="1:4" ht="89.25" customHeight="1">
      <c r="A72" s="11" t="s">
        <v>59</v>
      </c>
      <c r="B72" s="5" t="s">
        <v>412</v>
      </c>
      <c r="C72" s="4" t="s">
        <v>305</v>
      </c>
      <c r="D72" s="25" t="s">
        <v>461</v>
      </c>
    </row>
    <row r="73" spans="1:4" ht="282" customHeight="1">
      <c r="A73" s="11" t="s">
        <v>56</v>
      </c>
      <c r="B73" s="5" t="s">
        <v>418</v>
      </c>
      <c r="C73" s="4" t="s">
        <v>305</v>
      </c>
      <c r="D73" s="25" t="s">
        <v>511</v>
      </c>
    </row>
    <row r="74" spans="1:4" ht="78" customHeight="1">
      <c r="A74" s="11" t="s">
        <v>45</v>
      </c>
      <c r="B74" s="5" t="s">
        <v>44</v>
      </c>
      <c r="C74" s="4" t="s">
        <v>305</v>
      </c>
      <c r="D74" s="25" t="s">
        <v>512</v>
      </c>
    </row>
    <row r="75" spans="1:4" ht="106.5" customHeight="1">
      <c r="A75" s="11" t="s">
        <v>38</v>
      </c>
      <c r="B75" s="5" t="s">
        <v>430</v>
      </c>
      <c r="C75" s="4" t="s">
        <v>305</v>
      </c>
      <c r="D75" s="25" t="s">
        <v>513</v>
      </c>
    </row>
    <row r="76" spans="1:4" ht="258" customHeight="1">
      <c r="A76" s="11" t="s">
        <v>37</v>
      </c>
      <c r="B76" s="5" t="s">
        <v>380</v>
      </c>
      <c r="C76" s="4" t="s">
        <v>305</v>
      </c>
      <c r="D76" s="24" t="s">
        <v>514</v>
      </c>
    </row>
    <row r="77" spans="1:4" ht="78" customHeight="1">
      <c r="A77" s="11" t="s">
        <v>32</v>
      </c>
      <c r="B77" s="5" t="s">
        <v>435</v>
      </c>
      <c r="C77" s="4" t="s">
        <v>305</v>
      </c>
      <c r="D77" s="28" t="s">
        <v>510</v>
      </c>
    </row>
    <row r="78" spans="1:4" ht="78" customHeight="1">
      <c r="A78" s="11" t="s">
        <v>31</v>
      </c>
      <c r="B78" s="5" t="s">
        <v>30</v>
      </c>
      <c r="C78" s="4" t="s">
        <v>305</v>
      </c>
      <c r="D78" s="25" t="s">
        <v>571</v>
      </c>
    </row>
    <row r="79" spans="1:4" ht="78" customHeight="1">
      <c r="A79" s="11" t="s">
        <v>28</v>
      </c>
      <c r="B79" s="5" t="s">
        <v>27</v>
      </c>
      <c r="C79" s="4" t="s">
        <v>305</v>
      </c>
      <c r="D79" s="25" t="s">
        <v>572</v>
      </c>
    </row>
    <row r="80" spans="1:4" ht="78" customHeight="1">
      <c r="A80" s="11" t="s">
        <v>23</v>
      </c>
      <c r="B80" s="5" t="s">
        <v>451</v>
      </c>
      <c r="C80" s="21" t="s">
        <v>305</v>
      </c>
      <c r="D80" s="25" t="s">
        <v>573</v>
      </c>
    </row>
    <row r="81" spans="1:4" ht="78" customHeight="1">
      <c r="A81" s="34" t="s">
        <v>20</v>
      </c>
      <c r="B81" s="5" t="s">
        <v>19</v>
      </c>
      <c r="C81" s="42" t="s">
        <v>305</v>
      </c>
      <c r="D81" s="25" t="s">
        <v>574</v>
      </c>
    </row>
    <row r="82" spans="1:4" ht="78" customHeight="1">
      <c r="A82" s="11" t="s">
        <v>17</v>
      </c>
      <c r="B82" s="5" t="s">
        <v>355</v>
      </c>
      <c r="C82" s="4" t="s">
        <v>305</v>
      </c>
      <c r="D82" s="28" t="s">
        <v>509</v>
      </c>
    </row>
    <row r="83" spans="1:4" ht="78" customHeight="1">
      <c r="A83" s="11" t="s">
        <v>14</v>
      </c>
      <c r="B83" s="35" t="s">
        <v>381</v>
      </c>
      <c r="C83" s="4" t="s">
        <v>305</v>
      </c>
      <c r="D83" s="28" t="s">
        <v>382</v>
      </c>
    </row>
    <row r="84" spans="1:4" ht="105" customHeight="1">
      <c r="A84" s="11" t="s">
        <v>294</v>
      </c>
      <c r="B84" s="5" t="s">
        <v>300</v>
      </c>
      <c r="C84" s="21" t="s">
        <v>508</v>
      </c>
      <c r="D84" s="27" t="s">
        <v>434</v>
      </c>
    </row>
    <row r="85" spans="1:4" ht="78" customHeight="1">
      <c r="A85" s="11" t="s">
        <v>293</v>
      </c>
      <c r="B85" s="5" t="s">
        <v>301</v>
      </c>
      <c r="C85" s="21" t="s">
        <v>575</v>
      </c>
      <c r="D85" s="28" t="s">
        <v>302</v>
      </c>
    </row>
    <row r="86" spans="1:4" ht="78" customHeight="1">
      <c r="A86" s="11" t="s">
        <v>290</v>
      </c>
      <c r="B86" s="5" t="s">
        <v>289</v>
      </c>
      <c r="C86" s="4" t="s">
        <v>16</v>
      </c>
      <c r="D86" s="3"/>
    </row>
    <row r="87" spans="1:4" ht="191.5" customHeight="1">
      <c r="A87" s="11" t="s">
        <v>284</v>
      </c>
      <c r="B87" s="5" t="s">
        <v>283</v>
      </c>
      <c r="C87" s="21" t="s">
        <v>589</v>
      </c>
      <c r="D87" s="28" t="s">
        <v>588</v>
      </c>
    </row>
    <row r="88" spans="1:4" ht="143.25" customHeight="1">
      <c r="A88" s="11" t="s">
        <v>282</v>
      </c>
      <c r="B88" s="5" t="s">
        <v>307</v>
      </c>
      <c r="C88" s="4"/>
      <c r="D88" s="3"/>
    </row>
    <row r="89" spans="1:4" ht="78" customHeight="1">
      <c r="A89" s="11" t="s">
        <v>281</v>
      </c>
      <c r="B89" s="5" t="s">
        <v>306</v>
      </c>
      <c r="C89" s="4"/>
    </row>
    <row r="90" spans="1:4" ht="63" customHeight="1">
      <c r="A90" s="11" t="s">
        <v>279</v>
      </c>
      <c r="B90" s="5" t="s">
        <v>278</v>
      </c>
      <c r="C90" s="14"/>
      <c r="D90" s="3"/>
    </row>
    <row r="91" spans="1:4" ht="206.25" customHeight="1">
      <c r="A91" s="11" t="s">
        <v>277</v>
      </c>
      <c r="B91" s="5" t="s">
        <v>276</v>
      </c>
      <c r="C91" s="4"/>
      <c r="D91" s="3"/>
    </row>
    <row r="92" spans="1:4" ht="78" customHeight="1">
      <c r="A92" s="11" t="s">
        <v>273</v>
      </c>
      <c r="B92" s="5" t="s">
        <v>272</v>
      </c>
      <c r="C92" s="4" t="s">
        <v>16</v>
      </c>
    </row>
    <row r="93" spans="1:4" ht="78" customHeight="1">
      <c r="A93" s="11" t="s">
        <v>271</v>
      </c>
      <c r="B93" s="5" t="s">
        <v>309</v>
      </c>
      <c r="C93" s="4"/>
    </row>
    <row r="94" spans="1:4" ht="78" customHeight="1">
      <c r="A94" s="11" t="s">
        <v>268</v>
      </c>
      <c r="B94" s="5" t="s">
        <v>267</v>
      </c>
      <c r="C94" s="4"/>
      <c r="D94" s="25" t="s">
        <v>310</v>
      </c>
    </row>
    <row r="95" spans="1:4" ht="100.5" customHeight="1">
      <c r="A95" s="11" t="s">
        <v>266</v>
      </c>
      <c r="B95" s="12" t="s">
        <v>265</v>
      </c>
      <c r="C95" s="21" t="s">
        <v>438</v>
      </c>
      <c r="D95" s="27" t="s">
        <v>363</v>
      </c>
    </row>
    <row r="96" spans="1:4" ht="78" customHeight="1">
      <c r="A96" s="11" t="s">
        <v>264</v>
      </c>
      <c r="B96" s="5" t="s">
        <v>263</v>
      </c>
      <c r="C96" s="21" t="s">
        <v>444</v>
      </c>
      <c r="D96" s="28" t="s">
        <v>364</v>
      </c>
    </row>
    <row r="97" spans="1:4" ht="78" customHeight="1">
      <c r="A97" s="11" t="s">
        <v>262</v>
      </c>
      <c r="B97" s="5" t="s">
        <v>261</v>
      </c>
      <c r="C97" s="4" t="s">
        <v>312</v>
      </c>
      <c r="D97" s="27" t="s">
        <v>313</v>
      </c>
    </row>
    <row r="98" spans="1:4" ht="78" customHeight="1">
      <c r="A98" s="11" t="s">
        <v>5</v>
      </c>
      <c r="B98" s="19" t="s">
        <v>314</v>
      </c>
      <c r="C98" s="4" t="s">
        <v>439</v>
      </c>
      <c r="D98" s="28" t="s">
        <v>315</v>
      </c>
    </row>
    <row r="99" spans="1:4" ht="78" customHeight="1">
      <c r="A99" s="11" t="s">
        <v>259</v>
      </c>
      <c r="B99" s="23" t="s">
        <v>361</v>
      </c>
      <c r="C99" s="4" t="s">
        <v>16</v>
      </c>
    </row>
    <row r="100" spans="1:4" ht="78" customHeight="1">
      <c r="A100" s="11" t="s">
        <v>258</v>
      </c>
      <c r="B100" s="5" t="s">
        <v>257</v>
      </c>
      <c r="C100" s="4"/>
      <c r="D100" s="3"/>
    </row>
    <row r="101" spans="1:4" ht="78" customHeight="1">
      <c r="A101" s="11" t="s">
        <v>254</v>
      </c>
      <c r="B101" s="5" t="s">
        <v>358</v>
      </c>
      <c r="C101" s="21" t="s">
        <v>507</v>
      </c>
      <c r="D101" s="28" t="s">
        <v>359</v>
      </c>
    </row>
    <row r="102" spans="1:4" ht="171" customHeight="1">
      <c r="A102" s="11" t="s">
        <v>253</v>
      </c>
      <c r="B102" s="5" t="s">
        <v>252</v>
      </c>
      <c r="C102" s="21" t="s">
        <v>362</v>
      </c>
      <c r="D102" s="28" t="s">
        <v>366</v>
      </c>
    </row>
    <row r="103" spans="1:4" ht="78" customHeight="1">
      <c r="A103" s="11" t="s">
        <v>7</v>
      </c>
      <c r="B103" s="5" t="s">
        <v>249</v>
      </c>
      <c r="C103" s="4"/>
      <c r="D103" s="3"/>
    </row>
    <row r="104" spans="1:4" ht="78" customHeight="1">
      <c r="A104" s="11" t="s">
        <v>248</v>
      </c>
      <c r="B104" s="5" t="s">
        <v>247</v>
      </c>
      <c r="C104" s="4" t="s">
        <v>16</v>
      </c>
    </row>
    <row r="105" spans="1:4" ht="78" customHeight="1">
      <c r="A105" s="11" t="s">
        <v>246</v>
      </c>
      <c r="B105" s="5" t="s">
        <v>245</v>
      </c>
      <c r="C105" s="4"/>
      <c r="D105" s="3"/>
    </row>
    <row r="106" spans="1:4" ht="78" customHeight="1">
      <c r="A106" s="11" t="s">
        <v>12</v>
      </c>
      <c r="B106" s="5" t="s">
        <v>242</v>
      </c>
      <c r="C106" s="21" t="s">
        <v>501</v>
      </c>
      <c r="D106" s="36" t="s">
        <v>502</v>
      </c>
    </row>
    <row r="107" spans="1:4" ht="103.5" customHeight="1">
      <c r="A107" s="11" t="s">
        <v>240</v>
      </c>
      <c r="B107" s="5" t="s">
        <v>239</v>
      </c>
      <c r="C107" s="21" t="s">
        <v>368</v>
      </c>
      <c r="D107" s="27" t="s">
        <v>440</v>
      </c>
    </row>
    <row r="108" spans="1:4" ht="108.75" customHeight="1">
      <c r="A108" s="11" t="s">
        <v>237</v>
      </c>
      <c r="B108" s="5" t="s">
        <v>383</v>
      </c>
      <c r="C108" s="4" t="s">
        <v>16</v>
      </c>
      <c r="D108" s="3"/>
    </row>
    <row r="109" spans="1:4" ht="78" customHeight="1">
      <c r="A109" s="11" t="s">
        <v>236</v>
      </c>
      <c r="B109" s="5" t="s">
        <v>371</v>
      </c>
      <c r="C109" s="21" t="s">
        <v>370</v>
      </c>
      <c r="D109" s="45" t="s">
        <v>369</v>
      </c>
    </row>
    <row r="110" spans="1:4" ht="108.75" customHeight="1">
      <c r="A110" s="11" t="s">
        <v>235</v>
      </c>
      <c r="B110" s="5" t="s">
        <v>234</v>
      </c>
      <c r="C110" s="4"/>
      <c r="D110" s="3"/>
    </row>
    <row r="111" spans="1:4" ht="99.75" customHeight="1">
      <c r="A111" s="11" t="s">
        <v>233</v>
      </c>
      <c r="B111" s="5" t="s">
        <v>232</v>
      </c>
      <c r="C111" s="21" t="s">
        <v>441</v>
      </c>
      <c r="D111" s="27" t="s">
        <v>442</v>
      </c>
    </row>
    <row r="112" spans="1:4" ht="78" customHeight="1">
      <c r="A112" s="11" t="s">
        <v>231</v>
      </c>
      <c r="B112" s="5" t="s">
        <v>230</v>
      </c>
      <c r="C112" s="38"/>
      <c r="D112" s="3"/>
    </row>
    <row r="113" spans="1:4" ht="101.25" customHeight="1">
      <c r="A113" s="11" t="s">
        <v>229</v>
      </c>
      <c r="B113" s="5" t="s">
        <v>228</v>
      </c>
      <c r="C113" s="21" t="s">
        <v>373</v>
      </c>
      <c r="D113" s="28" t="s">
        <v>423</v>
      </c>
    </row>
    <row r="114" spans="1:4" ht="87.75" customHeight="1">
      <c r="A114" s="11" t="s">
        <v>227</v>
      </c>
      <c r="B114" s="5" t="s">
        <v>372</v>
      </c>
      <c r="C114" s="21" t="s">
        <v>375</v>
      </c>
    </row>
    <row r="115" spans="1:4" ht="64.5" customHeight="1">
      <c r="A115" s="11" t="s">
        <v>226</v>
      </c>
      <c r="B115" s="5" t="s">
        <v>225</v>
      </c>
      <c r="C115" s="21" t="s">
        <v>374</v>
      </c>
      <c r="D115" s="3"/>
    </row>
    <row r="116" spans="1:4" ht="76.5" customHeight="1">
      <c r="A116" s="11" t="s">
        <v>221</v>
      </c>
      <c r="B116" s="5" t="s">
        <v>384</v>
      </c>
      <c r="C116" s="21" t="s">
        <v>506</v>
      </c>
      <c r="D116" s="3"/>
    </row>
    <row r="117" spans="1:4" ht="64.5" customHeight="1">
      <c r="A117" s="11" t="s">
        <v>220</v>
      </c>
      <c r="B117" s="5" t="s">
        <v>385</v>
      </c>
      <c r="C117" s="4" t="s">
        <v>16</v>
      </c>
      <c r="D117" s="3"/>
    </row>
    <row r="118" spans="1:4" ht="64.5" customHeight="1">
      <c r="A118" s="11" t="s">
        <v>219</v>
      </c>
      <c r="B118" s="5" t="s">
        <v>386</v>
      </c>
      <c r="C118" s="4"/>
      <c r="D118" s="3"/>
    </row>
    <row r="119" spans="1:4" ht="64.5" customHeight="1">
      <c r="A119" s="11" t="s">
        <v>214</v>
      </c>
      <c r="B119" s="19" t="s">
        <v>387</v>
      </c>
      <c r="C119" s="4" t="s">
        <v>319</v>
      </c>
      <c r="D119" s="28" t="s">
        <v>443</v>
      </c>
    </row>
    <row r="120" spans="1:4" ht="75.75" customHeight="1">
      <c r="A120" s="11" t="s">
        <v>213</v>
      </c>
      <c r="B120" s="5" t="s">
        <v>212</v>
      </c>
      <c r="C120" s="4" t="s">
        <v>16</v>
      </c>
      <c r="D120" s="3"/>
    </row>
    <row r="121" spans="1:4" ht="64.5" customHeight="1">
      <c r="A121" s="11" t="s">
        <v>208</v>
      </c>
      <c r="B121" s="5" t="s">
        <v>388</v>
      </c>
      <c r="C121" s="4" t="s">
        <v>321</v>
      </c>
    </row>
    <row r="122" spans="1:4" ht="64.5" customHeight="1">
      <c r="A122" s="11" t="s">
        <v>205</v>
      </c>
      <c r="B122" s="5" t="s">
        <v>389</v>
      </c>
      <c r="C122" s="4" t="s">
        <v>16</v>
      </c>
      <c r="D122" s="3"/>
    </row>
    <row r="123" spans="1:4" ht="103.5" customHeight="1">
      <c r="A123" s="11" t="s">
        <v>201</v>
      </c>
      <c r="B123" s="5" t="s">
        <v>298</v>
      </c>
      <c r="C123" s="20" t="s">
        <v>323</v>
      </c>
      <c r="D123" s="25" t="s">
        <v>324</v>
      </c>
    </row>
    <row r="124" spans="1:4" ht="107.25" customHeight="1">
      <c r="A124" s="11" t="s">
        <v>194</v>
      </c>
      <c r="B124" s="5" t="s">
        <v>326</v>
      </c>
      <c r="C124" s="21" t="s">
        <v>327</v>
      </c>
      <c r="D124" s="3"/>
    </row>
    <row r="125" spans="1:4" ht="64.5" customHeight="1">
      <c r="A125" s="18" t="s">
        <v>15</v>
      </c>
      <c r="B125" s="5" t="s">
        <v>582</v>
      </c>
      <c r="C125" s="4" t="s">
        <v>583</v>
      </c>
      <c r="D125" s="28" t="s">
        <v>584</v>
      </c>
    </row>
    <row r="126" spans="1:4" ht="64.5" customHeight="1">
      <c r="A126" s="11" t="s">
        <v>191</v>
      </c>
      <c r="B126" s="5" t="s">
        <v>190</v>
      </c>
      <c r="C126" s="21" t="s">
        <v>330</v>
      </c>
      <c r="D126" s="3"/>
    </row>
    <row r="127" spans="1:4" ht="64.5" customHeight="1">
      <c r="A127" s="11" t="s">
        <v>189</v>
      </c>
      <c r="B127" s="5" t="s">
        <v>188</v>
      </c>
      <c r="C127" s="4"/>
    </row>
    <row r="128" spans="1:4" ht="64.5" customHeight="1">
      <c r="A128" s="11" t="s">
        <v>9</v>
      </c>
      <c r="B128" s="5" t="s">
        <v>186</v>
      </c>
      <c r="C128" s="21" t="s">
        <v>445</v>
      </c>
    </row>
    <row r="129" spans="1:4" ht="182.25" customHeight="1">
      <c r="A129" s="11" t="s">
        <v>183</v>
      </c>
      <c r="B129" s="5" t="s">
        <v>182</v>
      </c>
      <c r="C129" s="39" t="s">
        <v>505</v>
      </c>
      <c r="D129" s="28" t="s">
        <v>494</v>
      </c>
    </row>
    <row r="130" spans="1:4" ht="64.5" customHeight="1">
      <c r="A130" s="11" t="s">
        <v>180</v>
      </c>
      <c r="B130" s="5" t="s">
        <v>179</v>
      </c>
      <c r="C130" s="4" t="s">
        <v>16</v>
      </c>
      <c r="D130" s="3"/>
    </row>
    <row r="131" spans="1:4" ht="64.5" customHeight="1">
      <c r="A131" s="11" t="s">
        <v>178</v>
      </c>
      <c r="B131" s="5" t="s">
        <v>177</v>
      </c>
      <c r="C131" s="41" t="s">
        <v>332</v>
      </c>
      <c r="D131" s="28" t="s">
        <v>493</v>
      </c>
    </row>
    <row r="132" spans="1:4" ht="64.5" customHeight="1">
      <c r="A132" s="11" t="s">
        <v>175</v>
      </c>
      <c r="B132" s="5" t="s">
        <v>174</v>
      </c>
      <c r="C132" s="4"/>
    </row>
    <row r="133" spans="1:4" ht="64.5" customHeight="1">
      <c r="A133" s="11" t="s">
        <v>172</v>
      </c>
      <c r="B133" s="5" t="s">
        <v>171</v>
      </c>
      <c r="C133" s="4" t="s">
        <v>16</v>
      </c>
    </row>
    <row r="134" spans="1:4" ht="64.5" customHeight="1">
      <c r="A134" s="11" t="s">
        <v>168</v>
      </c>
      <c r="B134" s="5" t="s">
        <v>392</v>
      </c>
      <c r="C134" s="4"/>
    </row>
    <row r="135" spans="1:4" ht="64.5" customHeight="1">
      <c r="A135" s="11" t="s">
        <v>167</v>
      </c>
      <c r="B135" s="5" t="s">
        <v>166</v>
      </c>
      <c r="C135" s="4"/>
    </row>
    <row r="136" spans="1:4" ht="64.5" customHeight="1">
      <c r="A136" s="18" t="s">
        <v>15</v>
      </c>
      <c r="B136" s="5" t="s">
        <v>582</v>
      </c>
      <c r="C136" s="4" t="s">
        <v>583</v>
      </c>
      <c r="D136" s="28" t="s">
        <v>584</v>
      </c>
    </row>
    <row r="137" spans="1:4" ht="64.5" customHeight="1">
      <c r="A137" s="11" t="s">
        <v>164</v>
      </c>
      <c r="B137" s="5" t="s">
        <v>163</v>
      </c>
      <c r="C137" s="21" t="s">
        <v>591</v>
      </c>
      <c r="D137" s="28" t="s">
        <v>420</v>
      </c>
    </row>
    <row r="138" spans="1:4" ht="64.5" customHeight="1">
      <c r="A138" s="11" t="s">
        <v>162</v>
      </c>
      <c r="B138" s="5" t="s">
        <v>335</v>
      </c>
      <c r="C138" s="4" t="s">
        <v>337</v>
      </c>
      <c r="D138" s="27" t="s">
        <v>338</v>
      </c>
    </row>
    <row r="139" spans="1:4" ht="64.5" customHeight="1">
      <c r="A139" s="11" t="s">
        <v>160</v>
      </c>
      <c r="B139" s="5" t="s">
        <v>394</v>
      </c>
      <c r="C139" s="4" t="s">
        <v>16</v>
      </c>
      <c r="D139" s="3"/>
    </row>
    <row r="140" spans="1:4" ht="64.5" customHeight="1">
      <c r="A140" s="11" t="s">
        <v>159</v>
      </c>
      <c r="B140" s="5" t="s">
        <v>158</v>
      </c>
      <c r="C140" s="4" t="s">
        <v>447</v>
      </c>
      <c r="D140" s="28" t="s">
        <v>491</v>
      </c>
    </row>
    <row r="141" spans="1:4" ht="64.5" customHeight="1">
      <c r="A141" s="11" t="s">
        <v>157</v>
      </c>
      <c r="B141" s="5" t="s">
        <v>156</v>
      </c>
      <c r="C141" s="4" t="s">
        <v>16</v>
      </c>
    </row>
    <row r="142" spans="1:4" ht="100.5" customHeight="1">
      <c r="A142" s="11" t="s">
        <v>155</v>
      </c>
      <c r="B142" s="5" t="s">
        <v>154</v>
      </c>
      <c r="C142" s="4"/>
      <c r="D142" s="3"/>
    </row>
    <row r="143" spans="1:4" ht="64.5" customHeight="1">
      <c r="A143" s="11" t="s">
        <v>151</v>
      </c>
      <c r="B143" s="5" t="s">
        <v>395</v>
      </c>
      <c r="C143" s="4" t="s">
        <v>16</v>
      </c>
      <c r="D143" s="3"/>
    </row>
    <row r="144" spans="1:4" ht="95.25" customHeight="1">
      <c r="A144" s="11" t="s">
        <v>150</v>
      </c>
      <c r="B144" s="5" t="s">
        <v>149</v>
      </c>
      <c r="C144" s="21" t="s">
        <v>433</v>
      </c>
      <c r="D144" s="28" t="s">
        <v>340</v>
      </c>
    </row>
    <row r="145" spans="1:4" ht="100.5" customHeight="1">
      <c r="A145" s="11" t="s">
        <v>148</v>
      </c>
      <c r="B145" s="5" t="s">
        <v>396</v>
      </c>
      <c r="C145" s="4" t="s">
        <v>16</v>
      </c>
      <c r="D145" s="3"/>
    </row>
    <row r="146" spans="1:4" ht="64.5" customHeight="1">
      <c r="A146" s="11" t="s">
        <v>147</v>
      </c>
      <c r="B146" s="5" t="s">
        <v>397</v>
      </c>
      <c r="C146" s="21" t="s">
        <v>342</v>
      </c>
      <c r="D146" s="45" t="s">
        <v>490</v>
      </c>
    </row>
    <row r="147" spans="1:4" ht="114.75" customHeight="1">
      <c r="A147" s="11" t="s">
        <v>146</v>
      </c>
      <c r="B147" s="5" t="s">
        <v>145</v>
      </c>
      <c r="C147" s="21" t="s">
        <v>489</v>
      </c>
      <c r="D147" s="25" t="s">
        <v>488</v>
      </c>
    </row>
    <row r="148" spans="1:4" ht="64.5" customHeight="1">
      <c r="A148" s="11" t="s">
        <v>142</v>
      </c>
      <c r="B148" s="5" t="s">
        <v>398</v>
      </c>
      <c r="C148" s="21" t="s">
        <v>432</v>
      </c>
      <c r="D148" s="28" t="s">
        <v>487</v>
      </c>
    </row>
    <row r="149" spans="1:4" ht="110.25" customHeight="1">
      <c r="A149" s="11" t="s">
        <v>139</v>
      </c>
      <c r="B149" s="5" t="s">
        <v>138</v>
      </c>
      <c r="C149" s="21" t="s">
        <v>485</v>
      </c>
      <c r="D149" s="25" t="s">
        <v>486</v>
      </c>
    </row>
    <row r="150" spans="1:4" ht="176.25" customHeight="1">
      <c r="A150" s="11" t="s">
        <v>137</v>
      </c>
      <c r="B150" s="5" t="s">
        <v>345</v>
      </c>
      <c r="C150" s="21" t="s">
        <v>346</v>
      </c>
      <c r="D150" s="28" t="s">
        <v>484</v>
      </c>
    </row>
    <row r="151" spans="1:4" ht="64.5" customHeight="1">
      <c r="A151" s="11" t="s">
        <v>135</v>
      </c>
      <c r="B151" s="5" t="s">
        <v>344</v>
      </c>
      <c r="C151" s="21" t="s">
        <v>482</v>
      </c>
      <c r="D151" s="28" t="s">
        <v>483</v>
      </c>
    </row>
    <row r="152" spans="1:4" ht="64.5" customHeight="1">
      <c r="A152" s="11" t="s">
        <v>134</v>
      </c>
      <c r="B152" s="5" t="s">
        <v>343</v>
      </c>
      <c r="C152" s="4" t="s">
        <v>16</v>
      </c>
    </row>
    <row r="153" spans="1:4" ht="64.5" customHeight="1">
      <c r="A153" s="11" t="s">
        <v>130</v>
      </c>
      <c r="B153" s="5" t="s">
        <v>129</v>
      </c>
      <c r="C153" s="4"/>
      <c r="D153" s="3"/>
    </row>
    <row r="154" spans="1:4" ht="64.5" customHeight="1">
      <c r="A154" s="11" t="s">
        <v>128</v>
      </c>
      <c r="B154" s="5" t="s">
        <v>127</v>
      </c>
      <c r="C154" s="39" t="s">
        <v>478</v>
      </c>
      <c r="D154" s="28" t="s">
        <v>479</v>
      </c>
    </row>
    <row r="155" spans="1:4" ht="64.5" customHeight="1">
      <c r="A155" s="11" t="s">
        <v>124</v>
      </c>
      <c r="B155" s="5" t="s">
        <v>123</v>
      </c>
      <c r="C155" s="4" t="s">
        <v>16</v>
      </c>
    </row>
    <row r="156" spans="1:4" ht="117" customHeight="1">
      <c r="A156" s="11" t="s">
        <v>122</v>
      </c>
      <c r="B156" s="5" t="s">
        <v>399</v>
      </c>
      <c r="C156" s="4"/>
    </row>
    <row r="157" spans="1:4" ht="64.5" customHeight="1">
      <c r="A157" s="11" t="s">
        <v>121</v>
      </c>
      <c r="B157" s="5" t="s">
        <v>400</v>
      </c>
      <c r="C157" s="21" t="s">
        <v>428</v>
      </c>
      <c r="D157" s="28" t="s">
        <v>477</v>
      </c>
    </row>
    <row r="158" spans="1:4" ht="64.5" customHeight="1">
      <c r="A158" s="11" t="s">
        <v>120</v>
      </c>
      <c r="B158" s="5" t="s">
        <v>401</v>
      </c>
      <c r="C158" s="21" t="s">
        <v>476</v>
      </c>
      <c r="D158" s="28" t="s">
        <v>475</v>
      </c>
    </row>
    <row r="159" spans="1:4" ht="64.5" customHeight="1">
      <c r="A159" s="11" t="s">
        <v>118</v>
      </c>
      <c r="B159" s="5" t="s">
        <v>117</v>
      </c>
      <c r="C159" s="4"/>
    </row>
    <row r="160" spans="1:4" ht="163.5" customHeight="1">
      <c r="A160" s="11" t="s">
        <v>116</v>
      </c>
      <c r="B160" s="5" t="s">
        <v>402</v>
      </c>
      <c r="C160" s="4"/>
      <c r="D160" s="3"/>
    </row>
    <row r="161" spans="1:4" ht="64.5" customHeight="1">
      <c r="A161" s="11" t="s">
        <v>115</v>
      </c>
      <c r="B161" s="5" t="s">
        <v>403</v>
      </c>
      <c r="C161" s="4" t="s">
        <v>16</v>
      </c>
    </row>
    <row r="162" spans="1:4" ht="64.5" customHeight="1">
      <c r="A162" s="11" t="s">
        <v>113</v>
      </c>
      <c r="B162" s="5" t="s">
        <v>112</v>
      </c>
      <c r="C162" s="4" t="s">
        <v>16</v>
      </c>
    </row>
    <row r="163" spans="1:4" ht="64.5" customHeight="1">
      <c r="A163" s="11" t="s">
        <v>111</v>
      </c>
      <c r="B163" s="5" t="s">
        <v>347</v>
      </c>
      <c r="C163" s="21" t="s">
        <v>472</v>
      </c>
      <c r="D163" s="25" t="s">
        <v>473</v>
      </c>
    </row>
    <row r="164" spans="1:4" ht="64.5" customHeight="1">
      <c r="A164" s="11" t="s">
        <v>106</v>
      </c>
      <c r="B164" s="5" t="s">
        <v>105</v>
      </c>
      <c r="C164" s="4" t="s">
        <v>16</v>
      </c>
      <c r="D164" s="3"/>
    </row>
    <row r="165" spans="1:4" ht="90.75" customHeight="1">
      <c r="A165" s="11" t="s">
        <v>102</v>
      </c>
      <c r="B165" s="5" t="s">
        <v>101</v>
      </c>
      <c r="C165" s="21" t="s">
        <v>471</v>
      </c>
      <c r="D165" s="27" t="s">
        <v>417</v>
      </c>
    </row>
    <row r="166" spans="1:4" ht="64.5" customHeight="1">
      <c r="A166" s="11" t="s">
        <v>99</v>
      </c>
      <c r="B166" s="5" t="s">
        <v>405</v>
      </c>
      <c r="C166" s="4" t="s">
        <v>16</v>
      </c>
    </row>
    <row r="167" spans="1:4" ht="64.5" customHeight="1">
      <c r="A167" s="11" t="s">
        <v>98</v>
      </c>
      <c r="B167" s="5" t="s">
        <v>406</v>
      </c>
      <c r="C167" s="21" t="s">
        <v>469</v>
      </c>
      <c r="D167" s="28" t="s">
        <v>470</v>
      </c>
    </row>
    <row r="168" spans="1:4" ht="64.5" customHeight="1">
      <c r="A168" s="11" t="s">
        <v>97</v>
      </c>
      <c r="B168" s="5" t="s">
        <v>407</v>
      </c>
      <c r="C168" s="21" t="s">
        <v>467</v>
      </c>
      <c r="D168" s="45" t="s">
        <v>468</v>
      </c>
    </row>
    <row r="169" spans="1:4" ht="79.5" customHeight="1">
      <c r="A169" s="11" t="s">
        <v>92</v>
      </c>
      <c r="B169" s="5" t="s">
        <v>408</v>
      </c>
      <c r="C169" s="4"/>
      <c r="D169" s="3"/>
    </row>
    <row r="170" spans="1:4" ht="64.5" customHeight="1">
      <c r="A170" s="11" t="s">
        <v>10</v>
      </c>
      <c r="B170" s="5" t="s">
        <v>91</v>
      </c>
      <c r="C170" s="4"/>
    </row>
    <row r="171" spans="1:4" ht="83.15" customHeight="1">
      <c r="A171" s="11" t="s">
        <v>90</v>
      </c>
      <c r="B171" s="5" t="s">
        <v>89</v>
      </c>
      <c r="C171" s="21" t="s">
        <v>465</v>
      </c>
      <c r="D171" s="28" t="s">
        <v>466</v>
      </c>
    </row>
    <row r="172" spans="1:4" ht="86.25" customHeight="1">
      <c r="A172" s="11" t="s">
        <v>88</v>
      </c>
      <c r="B172" s="5" t="s">
        <v>87</v>
      </c>
      <c r="C172" s="4" t="s">
        <v>16</v>
      </c>
    </row>
    <row r="173" spans="1:4" ht="251.25" customHeight="1">
      <c r="A173" s="11" t="s">
        <v>86</v>
      </c>
      <c r="B173" s="5" t="s">
        <v>85</v>
      </c>
      <c r="C173" s="4"/>
      <c r="D173" s="3"/>
    </row>
    <row r="174" spans="1:4" ht="139.4" customHeight="1">
      <c r="A174" s="11" t="s">
        <v>84</v>
      </c>
      <c r="B174" s="5" t="s">
        <v>409</v>
      </c>
      <c r="C174" s="4"/>
      <c r="D174" s="3"/>
    </row>
    <row r="175" spans="1:4" ht="64.5" customHeight="1">
      <c r="A175" s="11" t="s">
        <v>81</v>
      </c>
      <c r="B175" s="5" t="s">
        <v>80</v>
      </c>
      <c r="C175" s="4"/>
    </row>
    <row r="176" spans="1:4" ht="64.5" customHeight="1">
      <c r="A176" s="11" t="s">
        <v>78</v>
      </c>
      <c r="B176" s="5" t="s">
        <v>378</v>
      </c>
      <c r="C176" s="4" t="s">
        <v>16</v>
      </c>
    </row>
    <row r="177" spans="1:8" ht="64.5" customHeight="1">
      <c r="A177" s="11" t="s">
        <v>75</v>
      </c>
      <c r="B177" s="5" t="s">
        <v>74</v>
      </c>
      <c r="C177" s="4"/>
      <c r="D177" s="3"/>
    </row>
    <row r="178" spans="1:8" ht="64.5" customHeight="1">
      <c r="A178" s="11" t="s">
        <v>73</v>
      </c>
      <c r="B178" s="5" t="s">
        <v>410</v>
      </c>
      <c r="C178" s="4"/>
      <c r="D178" s="3"/>
    </row>
    <row r="179" spans="1:8" ht="85.5" customHeight="1">
      <c r="A179" s="11" t="s">
        <v>67</v>
      </c>
      <c r="B179" s="5" t="s">
        <v>66</v>
      </c>
      <c r="C179" s="21" t="s">
        <v>462</v>
      </c>
      <c r="D179" s="28" t="s">
        <v>463</v>
      </c>
    </row>
    <row r="180" spans="1:8" ht="64.5" customHeight="1">
      <c r="A180" s="11" t="s">
        <v>65</v>
      </c>
      <c r="B180" s="5" t="s">
        <v>64</v>
      </c>
      <c r="C180" s="4"/>
      <c r="D180" s="3"/>
    </row>
    <row r="181" spans="1:8" ht="64.5" customHeight="1">
      <c r="A181" s="11" t="s">
        <v>63</v>
      </c>
      <c r="B181" s="5" t="s">
        <v>62</v>
      </c>
      <c r="C181" s="21" t="s">
        <v>431</v>
      </c>
      <c r="D181" s="28" t="s">
        <v>379</v>
      </c>
    </row>
    <row r="182" spans="1:8" ht="75.75" customHeight="1">
      <c r="A182" s="11" t="s">
        <v>61</v>
      </c>
      <c r="B182" s="5" t="s">
        <v>60</v>
      </c>
      <c r="C182" s="4"/>
    </row>
    <row r="183" spans="1:8" ht="64.5" customHeight="1">
      <c r="A183" s="11" t="s">
        <v>58</v>
      </c>
      <c r="B183" s="5" t="s">
        <v>57</v>
      </c>
      <c r="C183" s="4" t="s">
        <v>16</v>
      </c>
      <c r="D183" s="3"/>
    </row>
    <row r="184" spans="1:8" ht="64.5" customHeight="1">
      <c r="A184" s="11" t="s">
        <v>55</v>
      </c>
      <c r="B184" s="5" t="s">
        <v>54</v>
      </c>
      <c r="C184" s="4"/>
      <c r="D184" s="3"/>
    </row>
    <row r="185" spans="1:8" ht="250.5" customHeight="1">
      <c r="A185" s="11" t="s">
        <v>53</v>
      </c>
      <c r="B185" s="5" t="s">
        <v>52</v>
      </c>
      <c r="C185" s="21" t="s">
        <v>459</v>
      </c>
      <c r="D185" s="3"/>
    </row>
    <row r="186" spans="1:8" ht="64.5" customHeight="1">
      <c r="A186" s="11" t="s">
        <v>51</v>
      </c>
      <c r="B186" s="5" t="s">
        <v>497</v>
      </c>
      <c r="C186" s="4" t="s">
        <v>299</v>
      </c>
      <c r="D186" s="3"/>
    </row>
    <row r="187" spans="1:8" ht="64.5" customHeight="1">
      <c r="A187" s="11" t="s">
        <v>50</v>
      </c>
      <c r="B187" s="5" t="s">
        <v>49</v>
      </c>
      <c r="C187" s="4" t="s">
        <v>421</v>
      </c>
      <c r="D187" s="28" t="s">
        <v>422</v>
      </c>
      <c r="H187" t="s">
        <v>425</v>
      </c>
    </row>
    <row r="188" spans="1:8" ht="76.5" customHeight="1">
      <c r="A188" s="11" t="s">
        <v>48</v>
      </c>
      <c r="B188" s="5" t="s">
        <v>47</v>
      </c>
      <c r="C188" s="21" t="s">
        <v>457</v>
      </c>
      <c r="D188" s="28" t="s">
        <v>458</v>
      </c>
    </row>
    <row r="189" spans="1:8" ht="95.25" customHeight="1">
      <c r="A189" s="11" t="s">
        <v>46</v>
      </c>
      <c r="B189" s="5" t="s">
        <v>352</v>
      </c>
      <c r="C189" s="21" t="s">
        <v>456</v>
      </c>
      <c r="D189" s="27" t="s">
        <v>585</v>
      </c>
    </row>
    <row r="190" spans="1:8" ht="89.25" customHeight="1">
      <c r="A190" s="11" t="s">
        <v>43</v>
      </c>
      <c r="B190" s="5" t="s">
        <v>42</v>
      </c>
      <c r="C190" s="21" t="s">
        <v>498</v>
      </c>
      <c r="D190" s="28" t="s">
        <v>586</v>
      </c>
    </row>
    <row r="191" spans="1:8" ht="90.75" customHeight="1">
      <c r="A191" s="10" t="s">
        <v>41</v>
      </c>
      <c r="B191" s="5" t="s">
        <v>413</v>
      </c>
      <c r="C191" s="4"/>
      <c r="D191" s="3"/>
    </row>
    <row r="192" spans="1:8" ht="64.5" customHeight="1">
      <c r="A192" s="11" t="s">
        <v>40</v>
      </c>
      <c r="B192" s="6" t="s">
        <v>39</v>
      </c>
      <c r="C192" s="21" t="s">
        <v>454</v>
      </c>
      <c r="D192" s="28" t="s">
        <v>455</v>
      </c>
    </row>
    <row r="193" spans="1:4" ht="64.5" customHeight="1">
      <c r="A193" s="11" t="s">
        <v>36</v>
      </c>
      <c r="B193" s="6" t="s">
        <v>35</v>
      </c>
      <c r="C193" s="21" t="s">
        <v>452</v>
      </c>
      <c r="D193" s="28" t="s">
        <v>453</v>
      </c>
    </row>
    <row r="194" spans="1:4" ht="125.25" customHeight="1">
      <c r="A194" s="11" t="s">
        <v>34</v>
      </c>
      <c r="B194" s="6" t="s">
        <v>33</v>
      </c>
      <c r="C194" s="13"/>
      <c r="D194" s="3"/>
    </row>
    <row r="195" spans="1:4" ht="64.5" customHeight="1">
      <c r="A195" s="11" t="s">
        <v>29</v>
      </c>
      <c r="B195" s="9" t="s">
        <v>414</v>
      </c>
      <c r="C195" s="21" t="s">
        <v>424</v>
      </c>
      <c r="D195" s="3"/>
    </row>
    <row r="196" spans="1:4" ht="64.5" customHeight="1">
      <c r="A196" s="11" t="s">
        <v>26</v>
      </c>
      <c r="B196" s="5" t="s">
        <v>25</v>
      </c>
      <c r="C196" s="43"/>
      <c r="D196" s="3"/>
    </row>
    <row r="197" spans="1:4" ht="159" customHeight="1" thickBot="1">
      <c r="A197" s="33" t="s">
        <v>24</v>
      </c>
      <c r="B197" s="8" t="s">
        <v>415</v>
      </c>
      <c r="C197" s="4" t="s">
        <v>16</v>
      </c>
    </row>
    <row r="198" spans="1:4" ht="64.5" customHeight="1" thickBot="1">
      <c r="A198" s="7" t="s">
        <v>22</v>
      </c>
      <c r="B198" s="6" t="s">
        <v>21</v>
      </c>
      <c r="C198" s="21" t="s">
        <v>449</v>
      </c>
      <c r="D198" s="28" t="s">
        <v>450</v>
      </c>
    </row>
    <row r="199" spans="1:4" ht="151.5" customHeight="1">
      <c r="A199" s="18" t="s">
        <v>18</v>
      </c>
      <c r="B199" s="5" t="s">
        <v>354</v>
      </c>
      <c r="C199" s="4" t="s">
        <v>448</v>
      </c>
    </row>
    <row r="200" spans="1:4" ht="64.5" customHeight="1"/>
  </sheetData>
  <conditionalFormatting sqref="C2:C12 C15:C109">
    <cfRule type="containsText" dxfId="20" priority="22" operator="containsText" text="regret">
      <formula>NOT(ISERROR(SEARCH("regret",C2)))</formula>
    </cfRule>
    <cfRule type="containsText" dxfId="19" priority="23" operator="containsText" text="delegating">
      <formula>NOT(ISERROR(SEARCH("delegating",C2)))</formula>
    </cfRule>
    <cfRule type="containsText" dxfId="18" priority="24" operator="containsText" text="confirmed">
      <formula>NOT(ISERROR(SEARCH("confirmed",C2)))</formula>
    </cfRule>
  </conditionalFormatting>
  <conditionalFormatting sqref="C14 C56 C110:C124 C33 C199 C134:C187">
    <cfRule type="containsText" dxfId="17" priority="19" operator="containsText" text="confirmed">
      <formula>NOT(ISERROR(SEARCH("confirmed",C14)))</formula>
    </cfRule>
    <cfRule type="containsText" dxfId="16" priority="20" operator="containsText" text="delegating">
      <formula>NOT(ISERROR(SEARCH("delegating",C14)))</formula>
    </cfRule>
    <cfRule type="containsText" dxfId="15" priority="21" operator="containsText" text="regret">
      <formula>NOT(ISERROR(SEARCH("regret",C14)))</formula>
    </cfRule>
  </conditionalFormatting>
  <conditionalFormatting sqref="C189:C198 C126:C132">
    <cfRule type="containsText" dxfId="14" priority="16" operator="containsText" text="confirmed">
      <formula>NOT(ISERROR(SEARCH("confirmed",C126)))</formula>
    </cfRule>
    <cfRule type="containsText" dxfId="13" priority="17" operator="containsText" text="delegating">
      <formula>NOT(ISERROR(SEARCH("delegating",C126)))</formula>
    </cfRule>
    <cfRule type="containsText" dxfId="12" priority="18" operator="containsText" text="regret">
      <formula>NOT(ISERROR(SEARCH("regret",C126)))</formula>
    </cfRule>
  </conditionalFormatting>
  <conditionalFormatting sqref="C133">
    <cfRule type="containsText" dxfId="11" priority="13" operator="containsText" text="regret">
      <formula>NOT(ISERROR(SEARCH("regret",C133)))</formula>
    </cfRule>
    <cfRule type="containsText" dxfId="10" priority="14" operator="containsText" text="delegating">
      <formula>NOT(ISERROR(SEARCH("delegating",C133)))</formula>
    </cfRule>
    <cfRule type="containsText" dxfId="9" priority="15" operator="containsText" text="confirmed">
      <formula>NOT(ISERROR(SEARCH("confirmed",C133)))</formula>
    </cfRule>
  </conditionalFormatting>
  <conditionalFormatting sqref="C188">
    <cfRule type="containsText" dxfId="8" priority="7" operator="containsText" text="confirmed">
      <formula>NOT(ISERROR(SEARCH("confirmed",C188)))</formula>
    </cfRule>
    <cfRule type="containsText" dxfId="7" priority="8" operator="containsText" text="delegating">
      <formula>NOT(ISERROR(SEARCH("delegating",C188)))</formula>
    </cfRule>
    <cfRule type="containsText" dxfId="6" priority="9" operator="containsText" text="regret">
      <formula>NOT(ISERROR(SEARCH("regret",C188)))</formula>
    </cfRule>
  </conditionalFormatting>
  <conditionalFormatting sqref="C125">
    <cfRule type="containsText" dxfId="5" priority="4" operator="containsText" text="confirmed">
      <formula>NOT(ISERROR(SEARCH("confirmed",C125)))</formula>
    </cfRule>
    <cfRule type="containsText" dxfId="4" priority="5" operator="containsText" text="delegating">
      <formula>NOT(ISERROR(SEARCH("delegating",C125)))</formula>
    </cfRule>
    <cfRule type="containsText" dxfId="3" priority="6" operator="containsText" text="regret">
      <formula>NOT(ISERROR(SEARCH("regret",C125)))</formula>
    </cfRule>
  </conditionalFormatting>
  <conditionalFormatting sqref="C57">
    <cfRule type="containsText" dxfId="2" priority="1" operator="containsText" text="confirmed">
      <formula>NOT(ISERROR(SEARCH("confirmed",C57)))</formula>
    </cfRule>
    <cfRule type="containsText" dxfId="1" priority="2" operator="containsText" text="delegating">
      <formula>NOT(ISERROR(SEARCH("delegating",C57)))</formula>
    </cfRule>
    <cfRule type="containsText" dxfId="0" priority="3" operator="containsText" text="regret">
      <formula>NOT(ISERROR(SEARCH("regret",C57)))</formula>
    </cfRule>
  </conditionalFormatting>
  <hyperlinks>
    <hyperlink ref="D84" r:id="rId1" display="techddg.nepa@gmail.com" xr:uid="{F176B91E-CC11-4CD0-B451-0187D363306F}"/>
    <hyperlink ref="D85" r:id="rId2" xr:uid="{FF962564-9E55-4C0A-80BF-E55345B4E5A7}"/>
    <hyperlink ref="D97" r:id="rId3" xr:uid="{5D796AE3-8A6C-4FB4-A12C-D1B51FEE6CFE}"/>
    <hyperlink ref="D98" r:id="rId4" xr:uid="{B06117AF-AF59-413C-B6BC-A8EBD4692089}"/>
    <hyperlink ref="D29" r:id="rId5" display="guybert09@yahoo.fr" xr:uid="{A4D6F6CD-E561-4E0C-946F-0365FC8989EF}"/>
    <hyperlink ref="D138" r:id="rId6" xr:uid="{37B6AFD5-EED5-40C4-B46B-B03DA38EB50F}"/>
    <hyperlink ref="D144" r:id="rId7" xr:uid="{3F23B976-A3F0-4BB7-9B8B-7CD22032EA68}"/>
    <hyperlink ref="D101" r:id="rId8" xr:uid="{A2CCFC5D-1174-4C29-81BF-625D928EC2C2}"/>
    <hyperlink ref="D95" r:id="rId9" xr:uid="{395852AC-C064-4BE9-BA19-2F2C988136A7}"/>
    <hyperlink ref="D96" r:id="rId10" xr:uid="{09632697-7677-489D-9DB9-70010D822F8C}"/>
    <hyperlink ref="D102" r:id="rId11" xr:uid="{EB92F46A-6C0A-4FBE-A252-164418E62398}"/>
    <hyperlink ref="D107" r:id="rId12" display="ambadi_issouf@yahoo.fr" xr:uid="{C6CA38A4-FD88-4592-8661-F8C48C006348}"/>
    <hyperlink ref="D109" r:id="rId13" xr:uid="{34468548-B04E-4D24-917C-848E287EE494}"/>
    <hyperlink ref="D181" r:id="rId14" display="mailto:caroline.eugene@gmail.com" xr:uid="{4D26BD9D-2D28-4EBF-A87A-0193A49F7864}"/>
    <hyperlink ref="D83" r:id="rId15" xr:uid="{6A28B08D-4ED3-476B-8C07-4D7EFB8A3711}"/>
    <hyperlink ref="D165" r:id="rId16" display="asecfosl.denr@yahoo.com _x000a_" xr:uid="{3D86850F-BFCE-4BD4-A69F-12292D7932C3}"/>
    <hyperlink ref="D137" r:id="rId17" xr:uid="{F59EBFF2-EFC6-4EFA-9F18-58D0CC134189}"/>
    <hyperlink ref="D187" r:id="rId18" xr:uid="{60FF219C-A64C-48E9-9AE8-46F535CFB6E2}"/>
    <hyperlink ref="D113" r:id="rId19" display="mailto:Petr.Winkler@mzp.cz" xr:uid="{DB290FB7-240F-4209-AB92-5572E017077C}"/>
    <hyperlink ref="D62" r:id="rId20" xr:uid="{2CC2F080-AACA-4ADC-A20C-F24799894A87}"/>
    <hyperlink ref="D111" r:id="rId21" xr:uid="{151FBCD3-D92B-430B-A020-A72FDF5FB28C}"/>
    <hyperlink ref="D119" r:id="rId22" xr:uid="{8212B00F-169E-46C6-BB4B-81A7E560FD1D}"/>
    <hyperlink ref="D198" r:id="rId23" xr:uid="{0D21D4AF-8E98-41DE-84C4-03D9ED5200A8}"/>
    <hyperlink ref="D193" r:id="rId24" xr:uid="{0EC1357B-AC50-4801-9143-39072C2413A6}"/>
    <hyperlink ref="D192" r:id="rId25" xr:uid="{C9285C49-B126-4AAB-8D27-DE07AAB13859}"/>
    <hyperlink ref="D188" r:id="rId26" xr:uid="{71ED3495-82F1-4CF0-A558-1E275E6983F9}"/>
    <hyperlink ref="D179" r:id="rId27" xr:uid="{1B386FA9-5AB6-4EF3-9031-1A69B81C350E}"/>
    <hyperlink ref="D69" r:id="rId28" xr:uid="{0C38B17B-5A41-4641-B488-414EC51D8C99}"/>
    <hyperlink ref="D171" r:id="rId29" xr:uid="{D9C52466-BD0A-4680-92CD-408D8E4ADAE0}"/>
    <hyperlink ref="D168" r:id="rId30" xr:uid="{7ACDC6CD-1D14-4588-AD60-7E392ABDBDC8}"/>
    <hyperlink ref="D167" r:id="rId31" xr:uid="{A120BFFA-4800-4805-83F3-7726090BED14}"/>
    <hyperlink ref="D56" r:id="rId32" xr:uid="{20FECFFA-7172-4D4E-8213-FCF69D4253A5}"/>
    <hyperlink ref="D158" r:id="rId33" xr:uid="{6F2140D8-E249-4E97-96FF-81717BCEC738}"/>
    <hyperlink ref="D157" r:id="rId34" xr:uid="{96F519F0-2B96-4A6D-94AC-FCCDF9E3062B}"/>
    <hyperlink ref="D154" r:id="rId35" xr:uid="{C5C8BDA3-C6AF-47BC-99D8-3936B1F3D9C6}"/>
    <hyperlink ref="D53" r:id="rId36" display="missionofmontenegro@bluewin.ch" xr:uid="{B7A5B9A4-C278-4C6B-AE27-D90D31DEF510}"/>
    <hyperlink ref="D151" r:id="rId37" xr:uid="{8A60E18C-3C20-4EF8-8842-8DC6F8C749D4}"/>
    <hyperlink ref="D150" r:id="rId38" xr:uid="{43BCD010-1033-4470-8652-535B25C72D90}"/>
    <hyperlink ref="D148" r:id="rId39" xr:uid="{0F43BA00-470F-41CB-B950-7CD6D58F6267}"/>
    <hyperlink ref="D146" r:id="rId40" xr:uid="{0D1F6E15-4AAC-44B6-97C4-672D0BC89A55}"/>
    <hyperlink ref="D140" r:id="rId41" xr:uid="{E81FBC9F-96C7-4C42-943E-861D8F0363E3}"/>
    <hyperlink ref="D47" r:id="rId42" xr:uid="{D4ACAA3C-0B83-4C30-9232-9D6D209E7A5E}"/>
    <hyperlink ref="D131" r:id="rId43" xr:uid="{715049BF-BFF9-406D-AE0F-67A8869161C9}"/>
    <hyperlink ref="D129" r:id="rId44" xr:uid="{AD4B1F6E-1107-4AF0-AC2E-6AE0DB4C77F8}"/>
    <hyperlink ref="D33" r:id="rId45" xr:uid="{17EEA295-6A8D-4C93-9DEC-64FB59673C28}"/>
    <hyperlink ref="D32" r:id="rId46" xr:uid="{654835FF-8BFB-4B9B-AADF-96F0F2566CA8}"/>
    <hyperlink ref="D70" r:id="rId47" xr:uid="{F274A420-98EA-47C3-A2DD-122E2595938C}"/>
    <hyperlink ref="D18" r:id="rId48" xr:uid="{245EFC73-834D-471C-B97F-30104396F67F}"/>
    <hyperlink ref="D30" r:id="rId49" xr:uid="{FC086AF2-0671-467A-A479-062E5C79F5D8}"/>
    <hyperlink ref="D55" r:id="rId50" xr:uid="{8A9E16AB-0518-4B78-9145-0096FD396C8E}"/>
    <hyperlink ref="D82" r:id="rId51" xr:uid="{3F336D6F-5815-4F19-A559-3ACC290B65CD}"/>
    <hyperlink ref="D77" r:id="rId52" xr:uid="{2376C6DA-0CF5-470A-AC22-557BD618CBB3}"/>
    <hyperlink ref="D71" r:id="rId53" xr:uid="{6E2EBB0A-C183-41A9-A8BB-68AF30C81C75}"/>
    <hyperlink ref="D66" r:id="rId54" xr:uid="{644E7D49-C877-46BA-AF66-AC72CDBA4AE7}"/>
    <hyperlink ref="D65" r:id="rId55" xr:uid="{B95370F6-AF58-4B6D-89F4-5784B8FBB0C8}"/>
    <hyperlink ref="D59" r:id="rId56" xr:uid="{CC96518D-EF58-4466-97D3-05DCBC924346}"/>
    <hyperlink ref="D57" r:id="rId57" xr:uid="{FCBC64E7-78A8-495A-A138-4CE0C7B66E55}"/>
    <hyperlink ref="D50" r:id="rId58" xr:uid="{1EBC4A71-ADCD-4F12-83F6-BCF3FFA0F0B0}"/>
    <hyperlink ref="D46" r:id="rId59" xr:uid="{5FF0AF4E-C3D5-4C95-8E60-060FE2B7281C}"/>
    <hyperlink ref="D45" r:id="rId60" xr:uid="{69338612-5D5A-496F-AB6B-E819A2974C67}"/>
    <hyperlink ref="D43" r:id="rId61" xr:uid="{376D28A0-7E3A-4E10-A547-E70E2450171E}"/>
    <hyperlink ref="D37" r:id="rId62" xr:uid="{27915113-03DD-4008-87BF-FA8DB7FA7B66}"/>
    <hyperlink ref="D34" r:id="rId63" xr:uid="{AB22782F-79EF-45B9-8D62-69C265903BB2}"/>
    <hyperlink ref="D31" r:id="rId64" xr:uid="{7B046D38-2D5E-4CB3-95F9-65F66DB9D6BF}"/>
    <hyperlink ref="D28" r:id="rId65" xr:uid="{810EB79A-FE8E-4580-AF61-DAA045C2C837}"/>
    <hyperlink ref="D27" r:id="rId66" xr:uid="{EB110829-9DF1-4ACD-BFFC-7E0FBA795F1C}"/>
    <hyperlink ref="D23" r:id="rId67" xr:uid="{282852AC-6ECA-4CCF-A3C5-D200C46D472B}"/>
    <hyperlink ref="D21" r:id="rId68" xr:uid="{7DA91562-E949-4E43-8F8C-D9ED3527E4E1}"/>
    <hyperlink ref="D9" r:id="rId69" xr:uid="{8CCCF3B9-8CD3-4974-804F-BD99D207E699}"/>
    <hyperlink ref="D6" r:id="rId70" xr:uid="{F0B8FA05-DFB7-4E3C-9777-697B15AC3299}"/>
    <hyperlink ref="D3" r:id="rId71" xr:uid="{BFA01C9B-B168-4469-9920-A8BDE79B0307}"/>
    <hyperlink ref="D26" r:id="rId72" xr:uid="{A6408BAD-2E28-4916-B493-088182F8E38D}"/>
    <hyperlink ref="D189" r:id="rId73" xr:uid="{FDD5EC77-3DFB-45F1-955A-17D08AD654DE}"/>
    <hyperlink ref="D190" r:id="rId74" xr:uid="{94674412-4B39-46CC-B47B-38320B8F4707}"/>
    <hyperlink ref="D87" r:id="rId75" xr:uid="{3ADFAEE6-49E9-4CE0-8987-608F1E178E35}"/>
  </hyperlinks>
  <pageMargins left="0.7" right="0.7" top="0.75" bottom="0.75" header="0.3" footer="0.3"/>
  <pageSetup scale="74" orientation="portrait" r:id="rId7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Ministers+Contact Persons,Deleg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Adea Ismail</dc:creator>
  <cp:lastModifiedBy>Loisina Ambeyi</cp:lastModifiedBy>
  <cp:lastPrinted>2019-01-31T06:19:26Z</cp:lastPrinted>
  <dcterms:created xsi:type="dcterms:W3CDTF">2018-11-20T08:04:36Z</dcterms:created>
  <dcterms:modified xsi:type="dcterms:W3CDTF">2019-02-24T14:31:43Z</dcterms:modified>
</cp:coreProperties>
</file>